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0" windowWidth="9540" windowHeight="4300"/>
  </bookViews>
  <sheets>
    <sheet name="Deaths UK" sheetId="6" r:id="rId1"/>
  </sheets>
  <calcPr calcId="125725"/>
</workbook>
</file>

<file path=xl/calcChain.xml><?xml version="1.0" encoding="utf-8"?>
<calcChain xmlns="http://schemas.openxmlformats.org/spreadsheetml/2006/main">
  <c r="H673" i="6"/>
  <c r="H674"/>
  <c r="H677"/>
  <c r="H682"/>
  <c r="H683"/>
  <c r="H684"/>
  <c r="H685"/>
  <c r="H686"/>
  <c r="H687"/>
  <c r="H700"/>
  <c r="H701"/>
  <c r="H711"/>
  <c r="H712"/>
  <c r="H718"/>
  <c r="H719"/>
  <c r="H658"/>
  <c r="H657"/>
  <c r="H656"/>
  <c r="H649"/>
  <c r="H643"/>
  <c r="H642"/>
  <c r="H639"/>
  <c r="H638"/>
  <c r="H637"/>
  <c r="H636"/>
  <c r="H635"/>
  <c r="H631"/>
  <c r="H630"/>
  <c r="H621"/>
  <c r="H620"/>
  <c r="H612"/>
  <c r="H611"/>
  <c r="H605"/>
  <c r="H599"/>
  <c r="H597"/>
  <c r="H590"/>
  <c r="H589"/>
  <c r="H588"/>
  <c r="H579"/>
  <c r="H578"/>
  <c r="H569"/>
  <c r="H568"/>
  <c r="H567"/>
  <c r="H566"/>
  <c r="H559"/>
  <c r="H558"/>
  <c r="H557"/>
  <c r="H550"/>
  <c r="H549"/>
  <c r="H543"/>
  <c r="H542"/>
  <c r="H535"/>
  <c r="H534"/>
  <c r="H533"/>
  <c r="H532"/>
  <c r="H524"/>
  <c r="H523"/>
  <c r="H514"/>
  <c r="H513"/>
  <c r="H501"/>
  <c r="H500"/>
  <c r="H499"/>
  <c r="H498"/>
  <c r="H497"/>
  <c r="H496"/>
  <c r="H490"/>
  <c r="H489"/>
  <c r="H488"/>
  <c r="H487"/>
  <c r="H481"/>
  <c r="H474"/>
  <c r="H473"/>
  <c r="H472"/>
  <c r="H463"/>
  <c r="H462"/>
  <c r="H461"/>
  <c r="H460"/>
  <c r="H459"/>
  <c r="H458"/>
  <c r="H385"/>
  <c r="H389"/>
  <c r="H390"/>
  <c r="H391"/>
  <c r="H392"/>
  <c r="H400"/>
  <c r="H401"/>
  <c r="H402"/>
  <c r="H403"/>
  <c r="H404"/>
  <c r="H405"/>
  <c r="H408"/>
  <c r="H409"/>
  <c r="H410"/>
  <c r="H411"/>
  <c r="H412"/>
  <c r="H413"/>
  <c r="H414"/>
  <c r="H418"/>
  <c r="H419"/>
  <c r="H424"/>
  <c r="H425"/>
  <c r="H432"/>
  <c r="H433"/>
  <c r="H434"/>
  <c r="H440"/>
  <c r="H441"/>
  <c r="H447"/>
  <c r="H448"/>
  <c r="H449"/>
  <c r="H450"/>
  <c r="H384"/>
  <c r="H318"/>
  <c r="H323"/>
  <c r="H324"/>
  <c r="H325"/>
  <c r="H326"/>
  <c r="H327"/>
  <c r="H328"/>
  <c r="H329"/>
  <c r="H333"/>
  <c r="H334"/>
  <c r="H335"/>
  <c r="H336"/>
  <c r="H337"/>
  <c r="H338"/>
  <c r="H339"/>
  <c r="H345"/>
  <c r="H346"/>
  <c r="H347"/>
  <c r="H350"/>
  <c r="H351"/>
  <c r="H356"/>
  <c r="H364"/>
  <c r="H367"/>
  <c r="H368"/>
  <c r="H369"/>
  <c r="H373"/>
  <c r="H374"/>
  <c r="H375"/>
  <c r="H383"/>
  <c r="H317"/>
  <c r="H316"/>
  <c r="H315"/>
  <c r="H273"/>
  <c r="H274"/>
  <c r="H277"/>
  <c r="H278"/>
  <c r="H279"/>
  <c r="H283"/>
  <c r="H284"/>
  <c r="H285"/>
  <c r="H286"/>
  <c r="H287"/>
  <c r="H288"/>
  <c r="H289"/>
  <c r="H292"/>
  <c r="H293"/>
  <c r="H294"/>
  <c r="H295"/>
  <c r="H296"/>
  <c r="H297"/>
  <c r="H298"/>
  <c r="H299"/>
  <c r="H300"/>
  <c r="H301"/>
  <c r="H302"/>
  <c r="H303"/>
  <c r="H304"/>
  <c r="H307"/>
  <c r="H308"/>
  <c r="H309"/>
  <c r="H310"/>
  <c r="H311"/>
  <c r="H312"/>
  <c r="H272"/>
  <c r="H210"/>
  <c r="H211"/>
  <c r="H212"/>
  <c r="H213"/>
  <c r="H215"/>
  <c r="H216"/>
  <c r="H217"/>
  <c r="H218"/>
  <c r="H219"/>
  <c r="H220"/>
  <c r="H221"/>
  <c r="H225"/>
  <c r="H226"/>
  <c r="H227"/>
  <c r="H228"/>
  <c r="H229"/>
  <c r="H233"/>
  <c r="H234"/>
  <c r="H235"/>
  <c r="H236"/>
  <c r="H237"/>
  <c r="H209"/>
  <c r="H208"/>
  <c r="H207"/>
  <c r="H206"/>
  <c r="H205"/>
  <c r="H202"/>
  <c r="H201"/>
  <c r="H200"/>
  <c r="H199"/>
  <c r="H194"/>
  <c r="H193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49"/>
  <c r="H250"/>
  <c r="H251"/>
  <c r="H248"/>
  <c r="H245"/>
  <c r="H244"/>
  <c r="H243"/>
  <c r="H242"/>
  <c r="H241"/>
  <c r="H240"/>
  <c r="H239"/>
  <c r="H198"/>
  <c r="H197"/>
  <c r="H196"/>
  <c r="H195"/>
  <c r="H165"/>
  <c r="H166"/>
  <c r="H167"/>
  <c r="H168"/>
  <c r="H169"/>
  <c r="H170"/>
  <c r="H171"/>
  <c r="H172"/>
  <c r="H173"/>
  <c r="H174"/>
  <c r="H176"/>
  <c r="H177"/>
  <c r="H178"/>
  <c r="H179"/>
  <c r="H180"/>
  <c r="H185"/>
  <c r="H186"/>
  <c r="H190"/>
  <c r="H191"/>
  <c r="H192"/>
  <c r="H164"/>
  <c r="H158"/>
  <c r="H157"/>
  <c r="H156"/>
  <c r="H155"/>
  <c r="H154"/>
  <c r="H152"/>
  <c r="H151"/>
  <c r="H150"/>
  <c r="H149"/>
  <c r="H148"/>
  <c r="H147"/>
  <c r="H102"/>
  <c r="H103"/>
  <c r="H104"/>
  <c r="H109"/>
  <c r="H110"/>
  <c r="H111"/>
  <c r="H112"/>
  <c r="H113"/>
  <c r="H114"/>
  <c r="H115"/>
  <c r="H116"/>
  <c r="H117"/>
  <c r="H118"/>
  <c r="H119"/>
  <c r="H120"/>
  <c r="H121"/>
  <c r="H122"/>
  <c r="H123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01"/>
  <c r="H100"/>
  <c r="H99"/>
  <c r="H98"/>
  <c r="H97"/>
  <c r="H96"/>
  <c r="H95"/>
  <c r="H94"/>
  <c r="H92"/>
  <c r="H91"/>
  <c r="H90"/>
  <c r="H89"/>
  <c r="H88"/>
  <c r="H87"/>
  <c r="H86"/>
  <c r="H85"/>
  <c r="H84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17"/>
  <c r="H720"/>
  <c r="H721"/>
  <c r="H722"/>
  <c r="H716"/>
  <c r="H715"/>
  <c r="H714"/>
  <c r="H713"/>
  <c r="H710"/>
  <c r="H709"/>
  <c r="H708"/>
  <c r="H707"/>
  <c r="H706"/>
  <c r="H705"/>
  <c r="H704"/>
  <c r="H703"/>
  <c r="H702"/>
  <c r="H699"/>
  <c r="H698"/>
  <c r="H697"/>
  <c r="H696"/>
  <c r="H695"/>
  <c r="H694"/>
  <c r="H693"/>
  <c r="H692"/>
  <c r="H691"/>
  <c r="H690"/>
  <c r="H689"/>
  <c r="H688"/>
  <c r="H681"/>
  <c r="H680"/>
  <c r="H679"/>
  <c r="H678"/>
  <c r="H676"/>
  <c r="H675"/>
  <c r="H672"/>
  <c r="H671"/>
  <c r="H670"/>
  <c r="H669"/>
  <c r="H668"/>
  <c r="H667"/>
  <c r="H666"/>
  <c r="H665"/>
  <c r="H664"/>
  <c r="H663"/>
  <c r="H662"/>
  <c r="H661"/>
  <c r="H660"/>
  <c r="H659"/>
  <c r="H655"/>
  <c r="H654"/>
  <c r="H653"/>
  <c r="H652"/>
  <c r="H651"/>
  <c r="H650"/>
  <c r="H648"/>
  <c r="H647"/>
  <c r="H646"/>
  <c r="H645"/>
  <c r="H644"/>
  <c r="H641"/>
  <c r="H640"/>
  <c r="H634"/>
  <c r="H633"/>
  <c r="H632"/>
  <c r="H629"/>
  <c r="H628"/>
  <c r="H627"/>
  <c r="H626"/>
  <c r="H625"/>
  <c r="H624"/>
  <c r="H623"/>
  <c r="H622"/>
  <c r="H619"/>
  <c r="H618"/>
  <c r="H617"/>
  <c r="H616"/>
  <c r="H615"/>
  <c r="H614"/>
  <c r="H613"/>
  <c r="H610"/>
  <c r="H609"/>
  <c r="H608"/>
  <c r="H607"/>
  <c r="H606"/>
  <c r="H604"/>
  <c r="H603"/>
  <c r="H602"/>
  <c r="H601"/>
  <c r="H600"/>
  <c r="H512"/>
  <c r="H511"/>
  <c r="H598"/>
  <c r="H596"/>
  <c r="H595"/>
  <c r="H594"/>
  <c r="H593"/>
  <c r="H592"/>
  <c r="H591"/>
  <c r="H587"/>
  <c r="H586"/>
  <c r="H585"/>
  <c r="H584"/>
  <c r="H583"/>
  <c r="H582"/>
  <c r="H581"/>
  <c r="H580"/>
  <c r="H577"/>
  <c r="H576"/>
  <c r="H575"/>
  <c r="H574"/>
  <c r="H573"/>
  <c r="H572"/>
  <c r="H571"/>
  <c r="H570"/>
  <c r="H565"/>
  <c r="H564"/>
  <c r="H563"/>
  <c r="H562"/>
  <c r="H561"/>
  <c r="H560"/>
  <c r="H556"/>
  <c r="H555"/>
  <c r="H554"/>
  <c r="H553"/>
  <c r="H552"/>
  <c r="H551"/>
  <c r="H548"/>
  <c r="H547"/>
  <c r="H546"/>
  <c r="H545"/>
  <c r="H544"/>
  <c r="H541"/>
  <c r="H540"/>
  <c r="H539"/>
  <c r="H538"/>
  <c r="H537"/>
  <c r="H536"/>
  <c r="H531"/>
  <c r="H530"/>
  <c r="H529"/>
  <c r="H528"/>
  <c r="H527"/>
  <c r="H526"/>
  <c r="H525"/>
  <c r="H522"/>
  <c r="H521"/>
  <c r="H520"/>
  <c r="H519"/>
  <c r="H518"/>
  <c r="H517"/>
  <c r="H516"/>
  <c r="H515"/>
  <c r="H510"/>
  <c r="H509"/>
  <c r="H508"/>
  <c r="H507"/>
  <c r="H506"/>
  <c r="H505"/>
  <c r="H504"/>
  <c r="H483"/>
  <c r="H484"/>
  <c r="H485"/>
  <c r="H486"/>
  <c r="H491"/>
  <c r="H492"/>
  <c r="H493"/>
  <c r="H494"/>
  <c r="H495"/>
  <c r="H502"/>
  <c r="H503"/>
  <c r="H482"/>
  <c r="H480"/>
  <c r="H479"/>
  <c r="H478"/>
  <c r="H477"/>
  <c r="H476"/>
  <c r="H475"/>
  <c r="H471"/>
  <c r="H470"/>
  <c r="H469"/>
  <c r="H468"/>
  <c r="H467"/>
  <c r="H466"/>
  <c r="H465"/>
  <c r="H464"/>
  <c r="H457"/>
  <c r="H456"/>
  <c r="H455"/>
  <c r="H454"/>
  <c r="H453"/>
  <c r="H452"/>
  <c r="H451"/>
  <c r="H446"/>
  <c r="H445"/>
  <c r="H444"/>
  <c r="H443"/>
  <c r="H442"/>
  <c r="H439"/>
  <c r="H438"/>
  <c r="H437"/>
  <c r="H436"/>
  <c r="H435"/>
  <c r="H431"/>
  <c r="H430"/>
  <c r="H429"/>
  <c r="H428"/>
  <c r="H427"/>
  <c r="H426"/>
  <c r="H423"/>
  <c r="H422"/>
  <c r="H421"/>
  <c r="H420"/>
  <c r="H417"/>
  <c r="H416"/>
  <c r="H415"/>
  <c r="H407"/>
  <c r="H406"/>
  <c r="H399"/>
  <c r="H398"/>
  <c r="H397"/>
  <c r="H396"/>
  <c r="H395"/>
  <c r="H394"/>
  <c r="H380"/>
  <c r="H381"/>
  <c r="H382"/>
  <c r="H386"/>
  <c r="H387"/>
  <c r="H388"/>
  <c r="H393"/>
  <c r="H379"/>
  <c r="H378"/>
  <c r="H377"/>
  <c r="H376"/>
  <c r="H372"/>
  <c r="H371"/>
  <c r="H370"/>
  <c r="H366"/>
  <c r="H365"/>
  <c r="H363"/>
  <c r="H362"/>
  <c r="H361"/>
  <c r="H360"/>
  <c r="H359"/>
  <c r="H358"/>
  <c r="H357"/>
  <c r="H355"/>
  <c r="H354"/>
  <c r="H353"/>
  <c r="H352"/>
  <c r="H349"/>
  <c r="H348"/>
  <c r="H344"/>
  <c r="H343"/>
  <c r="H342"/>
  <c r="H223"/>
  <c r="H224"/>
  <c r="H230"/>
  <c r="H231"/>
  <c r="H232"/>
  <c r="H238"/>
  <c r="H246"/>
  <c r="H247"/>
  <c r="H252"/>
  <c r="H253"/>
  <c r="H254"/>
  <c r="H275"/>
  <c r="H276"/>
  <c r="H280"/>
  <c r="H281"/>
  <c r="H282"/>
  <c r="H290"/>
  <c r="H291"/>
  <c r="H305"/>
  <c r="H306"/>
  <c r="H313"/>
  <c r="H314"/>
  <c r="H319"/>
  <c r="H320"/>
  <c r="H321"/>
  <c r="H322"/>
  <c r="H330"/>
  <c r="H331"/>
  <c r="H332"/>
  <c r="H340"/>
  <c r="H341"/>
  <c r="H222"/>
  <c r="H93"/>
  <c r="H105"/>
  <c r="H106"/>
  <c r="H107"/>
  <c r="H108"/>
  <c r="H124"/>
  <c r="H125"/>
  <c r="H126"/>
  <c r="H127"/>
  <c r="H146"/>
  <c r="H153"/>
  <c r="H159"/>
  <c r="H160"/>
  <c r="H161"/>
  <c r="H162"/>
  <c r="H163"/>
  <c r="H175"/>
  <c r="H181"/>
  <c r="H182"/>
  <c r="H183"/>
  <c r="H184"/>
  <c r="H187"/>
  <c r="H188"/>
  <c r="H189"/>
  <c r="H203"/>
  <c r="H204"/>
  <c r="H214"/>
  <c r="H83"/>
</calcChain>
</file>

<file path=xl/sharedStrings.xml><?xml version="1.0" encoding="utf-8"?>
<sst xmlns="http://schemas.openxmlformats.org/spreadsheetml/2006/main" count="3405" uniqueCount="762">
  <si>
    <t>Dowley</t>
  </si>
  <si>
    <t>Surname</t>
  </si>
  <si>
    <t>First Name</t>
  </si>
  <si>
    <t>Married</t>
  </si>
  <si>
    <t>Died</t>
  </si>
  <si>
    <t>Spouse</t>
  </si>
  <si>
    <t>Father</t>
  </si>
  <si>
    <t>Mother</t>
  </si>
  <si>
    <t>Location</t>
  </si>
  <si>
    <t>County</t>
  </si>
  <si>
    <t>John</t>
  </si>
  <si>
    <t>Mary</t>
  </si>
  <si>
    <t>Dublin</t>
  </si>
  <si>
    <t>Thomas</t>
  </si>
  <si>
    <t>Alice</t>
  </si>
  <si>
    <t>Elizabeth</t>
  </si>
  <si>
    <t>Rebecca</t>
  </si>
  <si>
    <t>Jeremiah</t>
  </si>
  <si>
    <t>Mary Jane</t>
  </si>
  <si>
    <t>James</t>
  </si>
  <si>
    <t>William</t>
  </si>
  <si>
    <t>Ellen</t>
  </si>
  <si>
    <t>Patrick</t>
  </si>
  <si>
    <t>Timothy</t>
  </si>
  <si>
    <t>Richard</t>
  </si>
  <si>
    <t>Catherine</t>
  </si>
  <si>
    <t>Nano</t>
  </si>
  <si>
    <t>Ireland</t>
  </si>
  <si>
    <t>Margaret</t>
  </si>
  <si>
    <t>Julia</t>
  </si>
  <si>
    <t>Matthew</t>
  </si>
  <si>
    <t>Robert</t>
  </si>
  <si>
    <t>?</t>
  </si>
  <si>
    <t>Edward</t>
  </si>
  <si>
    <t>Eliza</t>
  </si>
  <si>
    <t>Edmund</t>
  </si>
  <si>
    <t>Frances</t>
  </si>
  <si>
    <t>Maurice</t>
  </si>
  <si>
    <t>Joseph</t>
  </si>
  <si>
    <t>Samuel</t>
  </si>
  <si>
    <t>Cork</t>
  </si>
  <si>
    <t>Jane</t>
  </si>
  <si>
    <t>Winifred</t>
  </si>
  <si>
    <t>William J</t>
  </si>
  <si>
    <t>Francis J</t>
  </si>
  <si>
    <t>Birkenhead</t>
  </si>
  <si>
    <t>Lancashire</t>
  </si>
  <si>
    <t>Kent</t>
  </si>
  <si>
    <t>Hammersmith</t>
  </si>
  <si>
    <t>London</t>
  </si>
  <si>
    <t>Surrey</t>
  </si>
  <si>
    <t>Hampshire</t>
  </si>
  <si>
    <t>Camden</t>
  </si>
  <si>
    <t>Leicestershire</t>
  </si>
  <si>
    <t>Leicester</t>
  </si>
  <si>
    <t>Age</t>
  </si>
  <si>
    <t>Kate</t>
  </si>
  <si>
    <t>Denis</t>
  </si>
  <si>
    <t>Francis</t>
  </si>
  <si>
    <t>Annie</t>
  </si>
  <si>
    <t>Bridget Mary</t>
  </si>
  <si>
    <t>Agnes</t>
  </si>
  <si>
    <t>Born Est.</t>
  </si>
  <si>
    <t>Thomas J</t>
  </si>
  <si>
    <t>Francis U</t>
  </si>
  <si>
    <t>Catherine M</t>
  </si>
  <si>
    <t>Martha</t>
  </si>
  <si>
    <t>Robert A</t>
  </si>
  <si>
    <t>Mary AY</t>
  </si>
  <si>
    <t>James A</t>
  </si>
  <si>
    <t xml:space="preserve">Mary A </t>
  </si>
  <si>
    <t>James W</t>
  </si>
  <si>
    <t>Ann</t>
  </si>
  <si>
    <t>Edward C</t>
  </si>
  <si>
    <t>Elizabeth S</t>
  </si>
  <si>
    <t>Emma</t>
  </si>
  <si>
    <t xml:space="preserve">George </t>
  </si>
  <si>
    <t>James F</t>
  </si>
  <si>
    <t>Thomas A</t>
  </si>
  <si>
    <t>Prestwick</t>
  </si>
  <si>
    <t>Shropshire</t>
  </si>
  <si>
    <t>Croydon</t>
  </si>
  <si>
    <t>West Derby</t>
  </si>
  <si>
    <t>Derbyshire</t>
  </si>
  <si>
    <t>Bellingham</t>
  </si>
  <si>
    <t>Keighley</t>
  </si>
  <si>
    <t>Rochford</t>
  </si>
  <si>
    <t>Wellington</t>
  </si>
  <si>
    <t>Sheppey</t>
  </si>
  <si>
    <t>Chelsea</t>
  </si>
  <si>
    <t>Maidenhead</t>
  </si>
  <si>
    <t>Wandsworth</t>
  </si>
  <si>
    <t>Havant</t>
  </si>
  <si>
    <t>Battersea</t>
  </si>
  <si>
    <t>Stoke-on-Trent</t>
  </si>
  <si>
    <t>Staffordshire</t>
  </si>
  <si>
    <t>West Ham</t>
  </si>
  <si>
    <t>Essex</t>
  </si>
  <si>
    <t>Lewisham</t>
  </si>
  <si>
    <t>Romford</t>
  </si>
  <si>
    <t>Male</t>
  </si>
  <si>
    <t>Eileen</t>
  </si>
  <si>
    <t>Female</t>
  </si>
  <si>
    <t>Christina H</t>
  </si>
  <si>
    <t>Harriet</t>
  </si>
  <si>
    <t>Isabella C H</t>
  </si>
  <si>
    <t>Flora P</t>
  </si>
  <si>
    <t>William H</t>
  </si>
  <si>
    <t>Leona T</t>
  </si>
  <si>
    <t>William G</t>
  </si>
  <si>
    <t>Ernest</t>
  </si>
  <si>
    <t>Louisa</t>
  </si>
  <si>
    <t>Sarah A</t>
  </si>
  <si>
    <t>Marrion J</t>
  </si>
  <si>
    <t>George</t>
  </si>
  <si>
    <t>Harry</t>
  </si>
  <si>
    <t>Mary A</t>
  </si>
  <si>
    <t>Beatrice A</t>
  </si>
  <si>
    <t>Edward M</t>
  </si>
  <si>
    <t xml:space="preserve">Sarah  </t>
  </si>
  <si>
    <t>Emma E.</t>
  </si>
  <si>
    <t>Turrock</t>
  </si>
  <si>
    <t>Atcham</t>
  </si>
  <si>
    <t>Sunderland</t>
  </si>
  <si>
    <t>Blean</t>
  </si>
  <si>
    <t>Hastings</t>
  </si>
  <si>
    <t>Cantebury</t>
  </si>
  <si>
    <t>Lambeth</t>
  </si>
  <si>
    <t>Bournemouth</t>
  </si>
  <si>
    <t>Hampstead</t>
  </si>
  <si>
    <t>Orsett</t>
  </si>
  <si>
    <t>Camberwell</t>
  </si>
  <si>
    <t>Swansea</t>
  </si>
  <si>
    <t>Southampton</t>
  </si>
  <si>
    <t>Blandford</t>
  </si>
  <si>
    <t>Liverpool</t>
  </si>
  <si>
    <t>Manchester</t>
  </si>
  <si>
    <t>Pembroke</t>
  </si>
  <si>
    <t>Durham</t>
  </si>
  <si>
    <t>Dorset</t>
  </si>
  <si>
    <t>Pembrokeshire</t>
  </si>
  <si>
    <t>Fanny</t>
  </si>
  <si>
    <t>Henry</t>
  </si>
  <si>
    <t>Michael J</t>
  </si>
  <si>
    <t>Jane C</t>
  </si>
  <si>
    <t>Jane E</t>
  </si>
  <si>
    <t>Walter A</t>
  </si>
  <si>
    <t>Adeline E</t>
  </si>
  <si>
    <t>Edith</t>
  </si>
  <si>
    <t>Emily</t>
  </si>
  <si>
    <t>Fannie</t>
  </si>
  <si>
    <t>Sidney E</t>
  </si>
  <si>
    <t>Sarah</t>
  </si>
  <si>
    <t>Amos E</t>
  </si>
  <si>
    <t>Annie B</t>
  </si>
  <si>
    <t>Edward J</t>
  </si>
  <si>
    <t>Hannah</t>
  </si>
  <si>
    <t>Ellen D</t>
  </si>
  <si>
    <t>Rosina</t>
  </si>
  <si>
    <t>Amy C</t>
  </si>
  <si>
    <t xml:space="preserve">Catherine  </t>
  </si>
  <si>
    <t>Peter</t>
  </si>
  <si>
    <t>Albert</t>
  </si>
  <si>
    <t>John P</t>
  </si>
  <si>
    <t>Northampton</t>
  </si>
  <si>
    <t>New Forrest</t>
  </si>
  <si>
    <t>Hove</t>
  </si>
  <si>
    <t>Newsastle-upon-Tyne</t>
  </si>
  <si>
    <t>Portsmouth</t>
  </si>
  <si>
    <t>Chelmsford</t>
  </si>
  <si>
    <t>Whitechapel</t>
  </si>
  <si>
    <t>Leeds</t>
  </si>
  <si>
    <t>Surrey S</t>
  </si>
  <si>
    <t>Bridge</t>
  </si>
  <si>
    <t>Lancaster</t>
  </si>
  <si>
    <t>Burnley</t>
  </si>
  <si>
    <t>Sussex</t>
  </si>
  <si>
    <t>Northumberland</t>
  </si>
  <si>
    <t>Yorkshire</t>
  </si>
  <si>
    <t>Glamorgan</t>
  </si>
  <si>
    <t>Albert J</t>
  </si>
  <si>
    <t>Annie E</t>
  </si>
  <si>
    <t xml:space="preserve">Christina  </t>
  </si>
  <si>
    <t>Frederick</t>
  </si>
  <si>
    <t>Mary L</t>
  </si>
  <si>
    <t>William T</t>
  </si>
  <si>
    <t>George B</t>
  </si>
  <si>
    <t>Louisa E</t>
  </si>
  <si>
    <t>Alfred C</t>
  </si>
  <si>
    <t>Eliza S</t>
  </si>
  <si>
    <t>Frederick N</t>
  </si>
  <si>
    <t>John T</t>
  </si>
  <si>
    <t>Ada</t>
  </si>
  <si>
    <t>Arthur E</t>
  </si>
  <si>
    <t>George J N</t>
  </si>
  <si>
    <t>Percival V E</t>
  </si>
  <si>
    <t>Ester N</t>
  </si>
  <si>
    <t>Evelyn H</t>
  </si>
  <si>
    <t>Albert E</t>
  </si>
  <si>
    <t>Ester M E</t>
  </si>
  <si>
    <t>Cuckfield</t>
  </si>
  <si>
    <t>Natwich</t>
  </si>
  <si>
    <t>Thanet</t>
  </si>
  <si>
    <t>Ilford</t>
  </si>
  <si>
    <t>Kingsclere</t>
  </si>
  <si>
    <t>Haslingden</t>
  </si>
  <si>
    <t>Whitby</t>
  </si>
  <si>
    <t>Droxford</t>
  </si>
  <si>
    <t>Cirencester</t>
  </si>
  <si>
    <t>Shewsbury</t>
  </si>
  <si>
    <t>Gosport</t>
  </si>
  <si>
    <t>Salisbury</t>
  </si>
  <si>
    <t>Cheshire</t>
  </si>
  <si>
    <t>Gloustershire</t>
  </si>
  <si>
    <t>Wiltshire</t>
  </si>
  <si>
    <t>Christopher O</t>
  </si>
  <si>
    <t>Edward S</t>
  </si>
  <si>
    <t>Ethel L</t>
  </si>
  <si>
    <t>Cecelia F A</t>
  </si>
  <si>
    <t>Ella Mildred</t>
  </si>
  <si>
    <t>Ellen R</t>
  </si>
  <si>
    <t xml:space="preserve">Michael </t>
  </si>
  <si>
    <t>Violet M</t>
  </si>
  <si>
    <t>William B</t>
  </si>
  <si>
    <t>Alice Maud M</t>
  </si>
  <si>
    <t>Edgar N</t>
  </si>
  <si>
    <t>Louisa L</t>
  </si>
  <si>
    <t>Gus B</t>
  </si>
  <si>
    <t>Mary M</t>
  </si>
  <si>
    <t>John E</t>
  </si>
  <si>
    <t>Pearse W</t>
  </si>
  <si>
    <t>Bertha</t>
  </si>
  <si>
    <t>Constantine T</t>
  </si>
  <si>
    <t>Greenwich</t>
  </si>
  <si>
    <t>Southend-on-Sea</t>
  </si>
  <si>
    <t>Redbridge</t>
  </si>
  <si>
    <t>Bromley</t>
  </si>
  <si>
    <t>Ashton</t>
  </si>
  <si>
    <t>Newhaven</t>
  </si>
  <si>
    <t>Harrow</t>
  </si>
  <si>
    <t>Surrey ME</t>
  </si>
  <si>
    <t>Daisy Mary</t>
  </si>
  <si>
    <t>Emily Laura</t>
  </si>
  <si>
    <t>Florence L</t>
  </si>
  <si>
    <t>James R</t>
  </si>
  <si>
    <t>Lavinia F</t>
  </si>
  <si>
    <t>Edith M</t>
  </si>
  <si>
    <t>Emma G</t>
  </si>
  <si>
    <t>Harriet G L</t>
  </si>
  <si>
    <t>Richard W</t>
  </si>
  <si>
    <t>William A</t>
  </si>
  <si>
    <t>Winifred M</t>
  </si>
  <si>
    <t xml:space="preserve">Alfred  </t>
  </si>
  <si>
    <t>Clara E</t>
  </si>
  <si>
    <t>Emmie</t>
  </si>
  <si>
    <t>Gertrude M</t>
  </si>
  <si>
    <t>Issac</t>
  </si>
  <si>
    <t>Sydney E</t>
  </si>
  <si>
    <t>Lydia Clara A</t>
  </si>
  <si>
    <t>Sydney George</t>
  </si>
  <si>
    <t>Alice Annie</t>
  </si>
  <si>
    <t>Elizabeth Annie</t>
  </si>
  <si>
    <t>Ashford</t>
  </si>
  <si>
    <t>Hull</t>
  </si>
  <si>
    <t>Newcastle-upon-Tyne</t>
  </si>
  <si>
    <t>Coventry</t>
  </si>
  <si>
    <t>Surrey N W</t>
  </si>
  <si>
    <t>Tynemouth</t>
  </si>
  <si>
    <t>Maldon</t>
  </si>
  <si>
    <t>Folkstone</t>
  </si>
  <si>
    <t>Hampshire SE</t>
  </si>
  <si>
    <t>William W</t>
  </si>
  <si>
    <t>Alfred</t>
  </si>
  <si>
    <t>Charlie</t>
  </si>
  <si>
    <t>Janette</t>
  </si>
  <si>
    <t>Maggie</t>
  </si>
  <si>
    <t>William Reginald</t>
  </si>
  <si>
    <t xml:space="preserve">Clara  </t>
  </si>
  <si>
    <t>Frederick James</t>
  </si>
  <si>
    <t>Mary Eveyln</t>
  </si>
  <si>
    <t xml:space="preserve">Amy  </t>
  </si>
  <si>
    <t>Edith Maud</t>
  </si>
  <si>
    <t>Edward H</t>
  </si>
  <si>
    <t>Eva Ellen</t>
  </si>
  <si>
    <t>Florence M</t>
  </si>
  <si>
    <t>Gertrude B</t>
  </si>
  <si>
    <t>Guy Harold</t>
  </si>
  <si>
    <t>Daisy Margaret</t>
  </si>
  <si>
    <t>Gordon F</t>
  </si>
  <si>
    <t>Louisa Frances</t>
  </si>
  <si>
    <t>Sarah E</t>
  </si>
  <si>
    <t>William Ewert</t>
  </si>
  <si>
    <t>Daisy Julia</t>
  </si>
  <si>
    <t>James Herry</t>
  </si>
  <si>
    <t>Elizabeth Ethel</t>
  </si>
  <si>
    <t>Holdness</t>
  </si>
  <si>
    <t>Kensington</t>
  </si>
  <si>
    <t>Grimbsey</t>
  </si>
  <si>
    <t>Woolwich</t>
  </si>
  <si>
    <t>Havering</t>
  </si>
  <si>
    <t>Winsor</t>
  </si>
  <si>
    <t>Macclesfield</t>
  </si>
  <si>
    <t>Dartford</t>
  </si>
  <si>
    <t>Bethnal Green</t>
  </si>
  <si>
    <t>Lincolnshire</t>
  </si>
  <si>
    <t>Berkshire</t>
  </si>
  <si>
    <t>John Harold</t>
  </si>
  <si>
    <t>Mary Jane M</t>
  </si>
  <si>
    <t>Edward Joseph</t>
  </si>
  <si>
    <t>Phoebe</t>
  </si>
  <si>
    <t>Elizabeth L</t>
  </si>
  <si>
    <t>Leonard S</t>
  </si>
  <si>
    <t>Sydney</t>
  </si>
  <si>
    <t>Vera Gertrude</t>
  </si>
  <si>
    <t>Herbert M</t>
  </si>
  <si>
    <t>Mary Isabella S</t>
  </si>
  <si>
    <t xml:space="preserve">Lydia  </t>
  </si>
  <si>
    <t>Pauline</t>
  </si>
  <si>
    <t>Raeburn Leeds</t>
  </si>
  <si>
    <t>Annie Susannah</t>
  </si>
  <si>
    <t>Charles John</t>
  </si>
  <si>
    <t>Elizabeth Anne</t>
  </si>
  <si>
    <t>Ferderick G</t>
  </si>
  <si>
    <t>Hazel Mary</t>
  </si>
  <si>
    <t>Ester</t>
  </si>
  <si>
    <t>Ethel Mary J</t>
  </si>
  <si>
    <t>Ivy Muriel</t>
  </si>
  <si>
    <t>Neville</t>
  </si>
  <si>
    <t>Victor E</t>
  </si>
  <si>
    <t xml:space="preserve">Constantine </t>
  </si>
  <si>
    <t>Bradford</t>
  </si>
  <si>
    <t>Maidstone</t>
  </si>
  <si>
    <t>Birmingham</t>
  </si>
  <si>
    <t>Essex SW</t>
  </si>
  <si>
    <t>Hounslow</t>
  </si>
  <si>
    <t>Cardiff</t>
  </si>
  <si>
    <t>Glamorgan S</t>
  </si>
  <si>
    <t>Stepney</t>
  </si>
  <si>
    <t>Maryleborne</t>
  </si>
  <si>
    <t>Exmoor</t>
  </si>
  <si>
    <t>Rutland</t>
  </si>
  <si>
    <t>Taunton</t>
  </si>
  <si>
    <t xml:space="preserve">Surrey N  </t>
  </si>
  <si>
    <t>Westminster</t>
  </si>
  <si>
    <t>Warwickchire</t>
  </si>
  <si>
    <t>Somerset</t>
  </si>
  <si>
    <t>Lily</t>
  </si>
  <si>
    <t>Margaret Ann</t>
  </si>
  <si>
    <t>Reginald John P</t>
  </si>
  <si>
    <t xml:space="preserve">Arthur  </t>
  </si>
  <si>
    <t>Charles E</t>
  </si>
  <si>
    <t>Elsie Alice</t>
  </si>
  <si>
    <t>Katherine Margaritta</t>
  </si>
  <si>
    <t>Thomas Joseph</t>
  </si>
  <si>
    <t>Amos Edward</t>
  </si>
  <si>
    <t>Frabcis Lillian</t>
  </si>
  <si>
    <t>Gertrude</t>
  </si>
  <si>
    <t>Gladys</t>
  </si>
  <si>
    <t>Percy Edwin</t>
  </si>
  <si>
    <t>Winifred Esme</t>
  </si>
  <si>
    <t>Doris Ann</t>
  </si>
  <si>
    <t>Gertie</t>
  </si>
  <si>
    <t>Gladys Rosetta</t>
  </si>
  <si>
    <t>Arnold</t>
  </si>
  <si>
    <t>Edith Mary</t>
  </si>
  <si>
    <t>Hilda Jane</t>
  </si>
  <si>
    <t>William Elcock</t>
  </si>
  <si>
    <t>Alan Paul</t>
  </si>
  <si>
    <t>Menton</t>
  </si>
  <si>
    <t>Newcastle-under-Lyme</t>
  </si>
  <si>
    <t>Shrewsbury</t>
  </si>
  <si>
    <t>Hindon</t>
  </si>
  <si>
    <t>Stafford</t>
  </si>
  <si>
    <t>Haverfordwest</t>
  </si>
  <si>
    <t>Colchester</t>
  </si>
  <si>
    <t>Leek</t>
  </si>
  <si>
    <t>Todmorden</t>
  </si>
  <si>
    <t>Durham NW</t>
  </si>
  <si>
    <t>Brent</t>
  </si>
  <si>
    <t>Staffordshire Moorlands</t>
  </si>
  <si>
    <t>Glamorganshire</t>
  </si>
  <si>
    <t>Gladys May</t>
  </si>
  <si>
    <t>William Frederick J</t>
  </si>
  <si>
    <t>William George</t>
  </si>
  <si>
    <t>Ethel M</t>
  </si>
  <si>
    <t>Frank Clement</t>
  </si>
  <si>
    <t>Frederick Nicholas</t>
  </si>
  <si>
    <t>Joan</t>
  </si>
  <si>
    <t>Thomas Richard</t>
  </si>
  <si>
    <t>William Thomas</t>
  </si>
  <si>
    <t>Donald Alwyn</t>
  </si>
  <si>
    <t>Lilian</t>
  </si>
  <si>
    <t>Alfred Reevy</t>
  </si>
  <si>
    <t>Annice</t>
  </si>
  <si>
    <t>David Edward</t>
  </si>
  <si>
    <t>Ethyl</t>
  </si>
  <si>
    <t>Florence Lydia</t>
  </si>
  <si>
    <t>Floris Louisa</t>
  </si>
  <si>
    <t>Frederick Albert</t>
  </si>
  <si>
    <t>George Henry W T C</t>
  </si>
  <si>
    <t>James Victor</t>
  </si>
  <si>
    <t>Molly</t>
  </si>
  <si>
    <t>Roger</t>
  </si>
  <si>
    <t>Clement</t>
  </si>
  <si>
    <t>Eileen Hope</t>
  </si>
  <si>
    <t>Halifax</t>
  </si>
  <si>
    <t>Enfield</t>
  </si>
  <si>
    <t>York</t>
  </si>
  <si>
    <t>Barnet</t>
  </si>
  <si>
    <t>Blackpool</t>
  </si>
  <si>
    <t>Bedfordshire</t>
  </si>
  <si>
    <t>Leigh</t>
  </si>
  <si>
    <t>Swindon</t>
  </si>
  <si>
    <t>Brentwood</t>
  </si>
  <si>
    <t>Stockport</t>
  </si>
  <si>
    <t>Sculcoates</t>
  </si>
  <si>
    <t xml:space="preserve">Bedford </t>
  </si>
  <si>
    <t>George Richard S</t>
  </si>
  <si>
    <t>Irene Constance</t>
  </si>
  <si>
    <t>John Henry</t>
  </si>
  <si>
    <t>Mary Frances</t>
  </si>
  <si>
    <t>George Stewart</t>
  </si>
  <si>
    <t>Olive Gertrude</t>
  </si>
  <si>
    <t xml:space="preserve">Beatrice </t>
  </si>
  <si>
    <t>Edward A</t>
  </si>
  <si>
    <t>Jack</t>
  </si>
  <si>
    <t>Margaret Joyce</t>
  </si>
  <si>
    <t>Reginald Charles</t>
  </si>
  <si>
    <t>Edward George</t>
  </si>
  <si>
    <t>Kathleen Lilian</t>
  </si>
  <si>
    <t>Kenneth</t>
  </si>
  <si>
    <t>Percy Victor</t>
  </si>
  <si>
    <t>Steward Desmond R</t>
  </si>
  <si>
    <t>Leonard William R</t>
  </si>
  <si>
    <t>Lillian</t>
  </si>
  <si>
    <t>Ray Sydney T</t>
  </si>
  <si>
    <t>Thomas G</t>
  </si>
  <si>
    <t>William John</t>
  </si>
  <si>
    <t>William Leslie</t>
  </si>
  <si>
    <t>Doreen Muriel</t>
  </si>
  <si>
    <t>George Mark</t>
  </si>
  <si>
    <t>Cheshire S.</t>
  </si>
  <si>
    <t>London City</t>
  </si>
  <si>
    <t>Torbay</t>
  </si>
  <si>
    <t>Reading</t>
  </si>
  <si>
    <t>Oxford</t>
  </si>
  <si>
    <t>Cheshire E</t>
  </si>
  <si>
    <t>Kendal</t>
  </si>
  <si>
    <t>Sutton</t>
  </si>
  <si>
    <t>Worthing</t>
  </si>
  <si>
    <t>Devon</t>
  </si>
  <si>
    <t>Oxfordshire</t>
  </si>
  <si>
    <t>Westmorland</t>
  </si>
  <si>
    <t>Douglas Ronald</t>
  </si>
  <si>
    <t>James O</t>
  </si>
  <si>
    <t>Leonard</t>
  </si>
  <si>
    <t>Marjorie Joan</t>
  </si>
  <si>
    <t>Mary Deirdre</t>
  </si>
  <si>
    <t>Reginald</t>
  </si>
  <si>
    <t>Anthony Frederick S</t>
  </si>
  <si>
    <t>Donald Agustus</t>
  </si>
  <si>
    <t>Elizabeth Joan</t>
  </si>
  <si>
    <t>Leonard Thomas</t>
  </si>
  <si>
    <t>Mary Elizabeth</t>
  </si>
  <si>
    <t>Mary N</t>
  </si>
  <si>
    <t>Michael Joseph</t>
  </si>
  <si>
    <t>Percy Arthur</t>
  </si>
  <si>
    <t>Evelyn M</t>
  </si>
  <si>
    <t>Audery Mary</t>
  </si>
  <si>
    <t>Charles</t>
  </si>
  <si>
    <t>Richard Edward</t>
  </si>
  <si>
    <t>Rose</t>
  </si>
  <si>
    <t>William Elliot</t>
  </si>
  <si>
    <t>Albert Edward C</t>
  </si>
  <si>
    <t>Catherine Lucy</t>
  </si>
  <si>
    <t>John Edward</t>
  </si>
  <si>
    <t>Paula Martha</t>
  </si>
  <si>
    <t xml:space="preserve">Vera  </t>
  </si>
  <si>
    <t xml:space="preserve">Alice A </t>
  </si>
  <si>
    <t>Stanley Edward</t>
  </si>
  <si>
    <t>Newham</t>
  </si>
  <si>
    <t>Bolton</t>
  </si>
  <si>
    <t>Knaresborough</t>
  </si>
  <si>
    <t>Neath</t>
  </si>
  <si>
    <t>Middlesborough</t>
  </si>
  <si>
    <t>Winchester</t>
  </si>
  <si>
    <t>Abingdon</t>
  </si>
  <si>
    <t>Hugh Fransis</t>
  </si>
  <si>
    <t>John Maurice</t>
  </si>
  <si>
    <t>Victoria Beryl</t>
  </si>
  <si>
    <t>Alfred E</t>
  </si>
  <si>
    <t>Bernadette</t>
  </si>
  <si>
    <t>Ernest George</t>
  </si>
  <si>
    <t>Phylis</t>
  </si>
  <si>
    <t>David Ernest</t>
  </si>
  <si>
    <t xml:space="preserve">Eileen  </t>
  </si>
  <si>
    <t>Stanley Thomas</t>
  </si>
  <si>
    <t>Beatrice</t>
  </si>
  <si>
    <t>Charlws Frederick</t>
  </si>
  <si>
    <t>William Paschal</t>
  </si>
  <si>
    <t>Brian</t>
  </si>
  <si>
    <t>Brian George</t>
  </si>
  <si>
    <t>Joan Elizabeth</t>
  </si>
  <si>
    <t>Millie Louisa</t>
  </si>
  <si>
    <t>Elsie Mildred</t>
  </si>
  <si>
    <t>Raymond J</t>
  </si>
  <si>
    <t>Denis Graham</t>
  </si>
  <si>
    <t>Eric N</t>
  </si>
  <si>
    <t>Gill M</t>
  </si>
  <si>
    <t>William James</t>
  </si>
  <si>
    <t>Petersfield</t>
  </si>
  <si>
    <t>Bexley</t>
  </si>
  <si>
    <t>Croyden</t>
  </si>
  <si>
    <t>Chichester</t>
  </si>
  <si>
    <t>Walsall</t>
  </si>
  <si>
    <t>Aylesbury Vale</t>
  </si>
  <si>
    <t>Tyne &amp; Ware</t>
  </si>
  <si>
    <t>Buckinghamshire</t>
  </si>
  <si>
    <t>Staffordshire ?</t>
  </si>
  <si>
    <t>Brenda</t>
  </si>
  <si>
    <t>Alexander Frederick</t>
  </si>
  <si>
    <t>Dorothy</t>
  </si>
  <si>
    <t>Elsie</t>
  </si>
  <si>
    <t>George William</t>
  </si>
  <si>
    <t>Jean Edith</t>
  </si>
  <si>
    <t>Joseph H</t>
  </si>
  <si>
    <t>James G</t>
  </si>
  <si>
    <t>Mureen P</t>
  </si>
  <si>
    <t>Sylvia Margaret</t>
  </si>
  <si>
    <t>Allan</t>
  </si>
  <si>
    <t>Kevin P</t>
  </si>
  <si>
    <t>Glynn</t>
  </si>
  <si>
    <t>Leonard D</t>
  </si>
  <si>
    <t>Stephen Martin</t>
  </si>
  <si>
    <t>Mark Andrew</t>
  </si>
  <si>
    <t>Lee</t>
  </si>
  <si>
    <t>Jemima</t>
  </si>
  <si>
    <t>Oldham</t>
  </si>
  <si>
    <t>Bishop Stortford</t>
  </si>
  <si>
    <t>W. S.</t>
  </si>
  <si>
    <t>Tumbridge Wells</t>
  </si>
  <si>
    <t>Milton Keynes</t>
  </si>
  <si>
    <t>Medway</t>
  </si>
  <si>
    <t>Hackney</t>
  </si>
  <si>
    <t>Newport</t>
  </si>
  <si>
    <t>Herffordshire</t>
  </si>
  <si>
    <t>Simon</t>
  </si>
  <si>
    <t>Maria</t>
  </si>
  <si>
    <t>Diana</t>
  </si>
  <si>
    <t>James Edward</t>
  </si>
  <si>
    <t>Aaron</t>
  </si>
  <si>
    <t>Mary Ann</t>
  </si>
  <si>
    <t>St. George</t>
  </si>
  <si>
    <t>Wheatenhurst</t>
  </si>
  <si>
    <t>Haltwhistle</t>
  </si>
  <si>
    <t>Guisborough</t>
  </si>
  <si>
    <t>Wolverhampton</t>
  </si>
  <si>
    <t>Pershore</t>
  </si>
  <si>
    <t>Bath</t>
  </si>
  <si>
    <t>Billericay</t>
  </si>
  <si>
    <t>Drostwich</t>
  </si>
  <si>
    <t>Godstone</t>
  </si>
  <si>
    <t>St. Olave Southwark</t>
  </si>
  <si>
    <t>Wolstanton</t>
  </si>
  <si>
    <t>Broomsgrove</t>
  </si>
  <si>
    <t>Basford</t>
  </si>
  <si>
    <t>Worcestershire</t>
  </si>
  <si>
    <t>Nottinghamshire</t>
  </si>
  <si>
    <t xml:space="preserve">Ellen </t>
  </si>
  <si>
    <t>George Frederick</t>
  </si>
  <si>
    <t>Susan</t>
  </si>
  <si>
    <t>Thomas Woolgar</t>
  </si>
  <si>
    <t>Charlotte</t>
  </si>
  <si>
    <t>Isaac</t>
  </si>
  <si>
    <t>Barbara</t>
  </si>
  <si>
    <t>Constantine Gardner</t>
  </si>
  <si>
    <t>Ann Elizabeth</t>
  </si>
  <si>
    <t>Mary Ann Y</t>
  </si>
  <si>
    <t>Robert Morley</t>
  </si>
  <si>
    <t xml:space="preserve">James </t>
  </si>
  <si>
    <t>Islington</t>
  </si>
  <si>
    <t>Shifnal</t>
  </si>
  <si>
    <t>Clerkinwell</t>
  </si>
  <si>
    <t>Preston E</t>
  </si>
  <si>
    <t>Paddington</t>
  </si>
  <si>
    <t>Shipston-on-Stour</t>
  </si>
  <si>
    <t>Hexham</t>
  </si>
  <si>
    <t>Portsea Island</t>
  </si>
  <si>
    <t>Solihull</t>
  </si>
  <si>
    <t>Stoneham S</t>
  </si>
  <si>
    <t>Esther</t>
  </si>
  <si>
    <t>Frederick Nicholson</t>
  </si>
  <si>
    <t>Robert Bruce</t>
  </si>
  <si>
    <t>Solihill</t>
  </si>
  <si>
    <t>Prestwich</t>
  </si>
  <si>
    <t>Toxteth Park</t>
  </si>
  <si>
    <t>Strand</t>
  </si>
  <si>
    <t>Hanover Sq</t>
  </si>
  <si>
    <t>Bromsgrove</t>
  </si>
  <si>
    <t>Edmonton</t>
  </si>
  <si>
    <t>South Shields</t>
  </si>
  <si>
    <t>Kingston</t>
  </si>
  <si>
    <t>Brighton</t>
  </si>
  <si>
    <t>Eleanor</t>
  </si>
  <si>
    <t>Owen</t>
  </si>
  <si>
    <t xml:space="preserve">Emily  </t>
  </si>
  <si>
    <t>James Archer</t>
  </si>
  <si>
    <t>Cornelius Robert</t>
  </si>
  <si>
    <t>Henry Edward</t>
  </si>
  <si>
    <t>Julia Ann</t>
  </si>
  <si>
    <t>Chesterfield</t>
  </si>
  <si>
    <t>Newington</t>
  </si>
  <si>
    <t>Budmin</t>
  </si>
  <si>
    <t>Guilaford</t>
  </si>
  <si>
    <t>Cambridge</t>
  </si>
  <si>
    <t>Pancras</t>
  </si>
  <si>
    <t>Bermondsey</t>
  </si>
  <si>
    <t>Bristol</t>
  </si>
  <si>
    <t>Cornwall</t>
  </si>
  <si>
    <t>Nantwich</t>
  </si>
  <si>
    <t>Cambridgeshire</t>
  </si>
  <si>
    <t>Elizabeth A</t>
  </si>
  <si>
    <t>Anabella</t>
  </si>
  <si>
    <t>Fanny A</t>
  </si>
  <si>
    <t>James Peter</t>
  </si>
  <si>
    <t>Thomas Henry</t>
  </si>
  <si>
    <t>Ellan</t>
  </si>
  <si>
    <t>George Robert</t>
  </si>
  <si>
    <t>Tavistock</t>
  </si>
  <si>
    <t>Stourbridge</t>
  </si>
  <si>
    <t>Bodmin</t>
  </si>
  <si>
    <t>Goole</t>
  </si>
  <si>
    <t>St. Saviour Southwark</t>
  </si>
  <si>
    <t>Beatrice Eliza</t>
  </si>
  <si>
    <t>Isabella Susannah</t>
  </si>
  <si>
    <t>Isabella Jane</t>
  </si>
  <si>
    <t>Enun-Elizabeth</t>
  </si>
  <si>
    <t>Melinda</t>
  </si>
  <si>
    <t>William Eakey</t>
  </si>
  <si>
    <t xml:space="preserve">Alice Ann </t>
  </si>
  <si>
    <t xml:space="preserve">Elizabeth E </t>
  </si>
  <si>
    <t>Meriden</t>
  </si>
  <si>
    <t>Wisbech</t>
  </si>
  <si>
    <t>East Ward</t>
  </si>
  <si>
    <t>Oswestry</t>
  </si>
  <si>
    <t>Gateshead</t>
  </si>
  <si>
    <t>Warwick</t>
  </si>
  <si>
    <t>Sarah Elizabeth</t>
  </si>
  <si>
    <t>Henry James</t>
  </si>
  <si>
    <t>Robert Henry</t>
  </si>
  <si>
    <t>Thomas Constantine</t>
  </si>
  <si>
    <t>George Nicholas</t>
  </si>
  <si>
    <t>Isabella Alice</t>
  </si>
  <si>
    <t>Rosa</t>
  </si>
  <si>
    <t>Emily Ann</t>
  </si>
  <si>
    <t>Wigan</t>
  </si>
  <si>
    <t>Aston</t>
  </si>
  <si>
    <t>Wortley</t>
  </si>
  <si>
    <t>Derby</t>
  </si>
  <si>
    <t>Partington</t>
  </si>
  <si>
    <t xml:space="preserve">Preston  </t>
  </si>
  <si>
    <t>Hundslet</t>
  </si>
  <si>
    <t>Elham</t>
  </si>
  <si>
    <t>Brentford</t>
  </si>
  <si>
    <t>Margaret Jo*N</t>
  </si>
  <si>
    <t>Margaret Town</t>
  </si>
  <si>
    <t>Andrew</t>
  </si>
  <si>
    <t>Harriet Francis</t>
  </si>
  <si>
    <t>John Daniel</t>
  </si>
  <si>
    <t xml:space="preserve">Albert </t>
  </si>
  <si>
    <t>Frank</t>
  </si>
  <si>
    <t>Jabez Woolga [N]</t>
  </si>
  <si>
    <t>Pearse Walter</t>
  </si>
  <si>
    <t>Susannah</t>
  </si>
  <si>
    <t>Clara Bridget</t>
  </si>
  <si>
    <t>Eliza E</t>
  </si>
  <si>
    <t>James Henry</t>
  </si>
  <si>
    <t>Aukland</t>
  </si>
  <si>
    <t>Steyning</t>
  </si>
  <si>
    <t>Hamstead</t>
  </si>
  <si>
    <t>St. George Southwark</t>
  </si>
  <si>
    <t>Ann Maria</t>
  </si>
  <si>
    <t>Edwin</t>
  </si>
  <si>
    <t>Rosanna</t>
  </si>
  <si>
    <t>Sarah Ann</t>
  </si>
  <si>
    <t>Arthur</t>
  </si>
  <si>
    <t>Fanny Maria</t>
  </si>
  <si>
    <t>Morrice</t>
  </si>
  <si>
    <t>James Morris</t>
  </si>
  <si>
    <t>Walter</t>
  </si>
  <si>
    <t>Sarah Jane</t>
  </si>
  <si>
    <t>Stockton</t>
  </si>
  <si>
    <t>orthamptonshire</t>
  </si>
  <si>
    <t>Eleanor Jane</t>
  </si>
  <si>
    <t>Ellen Eliza</t>
  </si>
  <si>
    <t>Henry George A</t>
  </si>
  <si>
    <t>Thomas Platt</t>
  </si>
  <si>
    <t>Annie M</t>
  </si>
  <si>
    <t>Morean Elizabeth</t>
  </si>
  <si>
    <t>Alice Elizabeth</t>
  </si>
  <si>
    <t>Henry Walter</t>
  </si>
  <si>
    <t>Percy George</t>
  </si>
  <si>
    <t>Ellen Charlotte</t>
  </si>
  <si>
    <t>Edith Louisa</t>
  </si>
  <si>
    <t>Elizabeth Jane</t>
  </si>
  <si>
    <t>James Edwin</t>
  </si>
  <si>
    <t>Sydney Consantine</t>
  </si>
  <si>
    <t>Florence G</t>
  </si>
  <si>
    <t>John Richard</t>
  </si>
  <si>
    <t>Percy John</t>
  </si>
  <si>
    <t>Thomas James</t>
  </si>
  <si>
    <t>Claude Henry</t>
  </si>
  <si>
    <t>Frances Catherine</t>
  </si>
  <si>
    <t>Mary Ellen</t>
  </si>
  <si>
    <t>Sidney</t>
  </si>
  <si>
    <t>Mabel Elizabeth</t>
  </si>
  <si>
    <t>Ada Pheobe</t>
  </si>
  <si>
    <t>Mildred Greenwood</t>
  </si>
  <si>
    <t>Constantine James</t>
  </si>
  <si>
    <t>Charles Henry</t>
  </si>
  <si>
    <t>Albert William</t>
  </si>
  <si>
    <t>Hilda</t>
  </si>
  <si>
    <t>Lewis Leopold</t>
  </si>
  <si>
    <t>Margaret Ethel</t>
  </si>
  <si>
    <t>Mary Rose</t>
  </si>
  <si>
    <t>Shoreditch</t>
  </si>
  <si>
    <t>John James</t>
  </si>
  <si>
    <t>Marion Lillian</t>
  </si>
  <si>
    <t>George Ivor</t>
  </si>
  <si>
    <t>Cecil Edgar</t>
  </si>
  <si>
    <t>Arthur Nathanial</t>
  </si>
  <si>
    <t>Sidney Ernest</t>
  </si>
  <si>
    <t>George Arthur</t>
  </si>
  <si>
    <t>Harriet A</t>
  </si>
  <si>
    <t>William Cyril</t>
  </si>
  <si>
    <t>Doris Mary F</t>
  </si>
  <si>
    <t>Edward John</t>
  </si>
  <si>
    <t>Leonard John</t>
  </si>
  <si>
    <t>Gilbert</t>
  </si>
  <si>
    <t>William E</t>
  </si>
  <si>
    <t>Florence</t>
  </si>
  <si>
    <t>Kitty</t>
  </si>
  <si>
    <t>Rachel</t>
  </si>
  <si>
    <t>Hendon</t>
  </si>
  <si>
    <t>Hilda E</t>
  </si>
  <si>
    <t>Sarah A M</t>
  </si>
  <si>
    <t>Denis M</t>
  </si>
  <si>
    <t>Ayrshire</t>
  </si>
  <si>
    <t>Hasings</t>
  </si>
  <si>
    <t>Barnstable</t>
  </si>
  <si>
    <t>Chertsey</t>
  </si>
  <si>
    <t xml:space="preserve">Clara </t>
  </si>
  <si>
    <t>Lanchester</t>
  </si>
  <si>
    <t>Sorted by estimated date of birth</t>
  </si>
  <si>
    <t>London ?</t>
  </si>
  <si>
    <t>Born in</t>
  </si>
  <si>
    <t>Belfast</t>
  </si>
  <si>
    <t>Tinvane Dowleys</t>
  </si>
  <si>
    <t>Family</t>
  </si>
  <si>
    <t>Coolnamuck Rd. Dowleys</t>
  </si>
  <si>
    <t>Possible Dowley</t>
  </si>
  <si>
    <t>UK DOWLEY DEATH RECORDS FROM ANCESTRY.CO.UK (The dates are the dates of recording of the event and NOT the date of the event)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</si>
</sst>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79646"/>
      <color rgb="FF3399FF"/>
      <color rgb="FFFF3399"/>
      <color rgb="FFFF9933"/>
      <color rgb="FFFFFF99"/>
      <color rgb="FF00FF00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50"/>
  <sheetViews>
    <sheetView tabSelected="1" workbookViewId="0">
      <pane ySplit="1" topLeftCell="A2" activePane="bottomLeft" state="frozen"/>
      <selection pane="bottomLeft" activeCell="E4" sqref="E4"/>
    </sheetView>
  </sheetViews>
  <sheetFormatPr defaultRowHeight="14.5"/>
  <cols>
    <col min="2" max="2" width="18.54296875" customWidth="1"/>
    <col min="3" max="4" width="8.81640625" customWidth="1"/>
    <col min="11" max="11" width="21.54296875" customWidth="1"/>
    <col min="12" max="12" width="17" customWidth="1"/>
    <col min="13" max="13" width="22.90625" customWidth="1"/>
  </cols>
  <sheetData>
    <row r="1" spans="1:13">
      <c r="A1" s="3" t="s">
        <v>1</v>
      </c>
      <c r="B1" s="3" t="s">
        <v>2</v>
      </c>
      <c r="C1" s="3" t="s">
        <v>62</v>
      </c>
      <c r="D1" s="3" t="s">
        <v>755</v>
      </c>
      <c r="E1" s="3" t="s">
        <v>3</v>
      </c>
      <c r="F1" s="3" t="s">
        <v>5</v>
      </c>
      <c r="G1" s="3" t="s">
        <v>4</v>
      </c>
      <c r="H1" s="5" t="s">
        <v>55</v>
      </c>
      <c r="I1" s="3" t="s">
        <v>6</v>
      </c>
      <c r="J1" s="3" t="s">
        <v>7</v>
      </c>
      <c r="K1" s="3" t="s">
        <v>8</v>
      </c>
      <c r="L1" s="3" t="s">
        <v>9</v>
      </c>
      <c r="M1" s="5" t="s">
        <v>760</v>
      </c>
    </row>
    <row r="2" spans="1:13">
      <c r="A2" s="3"/>
      <c r="B2" s="3"/>
      <c r="C2" s="3"/>
      <c r="D2" s="3"/>
      <c r="E2" s="3"/>
      <c r="F2" s="3"/>
      <c r="G2" s="3"/>
      <c r="H2" s="5"/>
      <c r="I2" s="3"/>
      <c r="J2" s="3"/>
      <c r="K2" s="3"/>
      <c r="L2" s="3"/>
      <c r="M2" s="5" t="s">
        <v>758</v>
      </c>
    </row>
    <row r="3" spans="1:13" ht="21">
      <c r="A3" s="4" t="s">
        <v>761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>
      <c r="A4" s="8" t="s">
        <v>753</v>
      </c>
      <c r="B4" s="6"/>
      <c r="C4" s="6"/>
      <c r="D4" s="6"/>
      <c r="E4" s="6"/>
      <c r="F4" s="6"/>
      <c r="G4" s="6"/>
      <c r="H4" s="7"/>
      <c r="I4" s="6"/>
      <c r="J4" s="6"/>
      <c r="K4" s="6"/>
      <c r="L4" s="6"/>
    </row>
    <row r="5" spans="1:13">
      <c r="A5" t="s">
        <v>0</v>
      </c>
      <c r="B5" t="s">
        <v>536</v>
      </c>
      <c r="C5">
        <v>1786</v>
      </c>
      <c r="G5">
        <v>1867</v>
      </c>
      <c r="H5">
        <f t="shared" ref="H5:H68" si="0">G5-C5</f>
        <v>81</v>
      </c>
      <c r="K5" t="s">
        <v>542</v>
      </c>
      <c r="L5" t="s">
        <v>47</v>
      </c>
    </row>
    <row r="6" spans="1:13">
      <c r="A6" t="s">
        <v>0</v>
      </c>
      <c r="B6" t="s">
        <v>15</v>
      </c>
      <c r="C6">
        <v>1787</v>
      </c>
      <c r="G6">
        <v>1868</v>
      </c>
      <c r="H6">
        <f t="shared" si="0"/>
        <v>81</v>
      </c>
      <c r="K6" t="s">
        <v>544</v>
      </c>
      <c r="L6" t="s">
        <v>80</v>
      </c>
    </row>
    <row r="7" spans="1:13">
      <c r="A7" t="s">
        <v>0</v>
      </c>
      <c r="B7" t="s">
        <v>104</v>
      </c>
      <c r="C7">
        <v>1787</v>
      </c>
      <c r="G7">
        <v>1867</v>
      </c>
      <c r="H7">
        <f t="shared" si="0"/>
        <v>80</v>
      </c>
      <c r="K7" t="s">
        <v>233</v>
      </c>
      <c r="L7" t="s">
        <v>49</v>
      </c>
    </row>
    <row r="8" spans="1:13">
      <c r="A8" t="s">
        <v>0</v>
      </c>
      <c r="B8" t="s">
        <v>152</v>
      </c>
      <c r="C8">
        <v>1787</v>
      </c>
      <c r="G8">
        <v>1867</v>
      </c>
      <c r="H8">
        <f t="shared" si="0"/>
        <v>80</v>
      </c>
      <c r="K8" t="s">
        <v>552</v>
      </c>
      <c r="L8" t="s">
        <v>49</v>
      </c>
    </row>
    <row r="9" spans="1:13">
      <c r="A9" t="s">
        <v>0</v>
      </c>
      <c r="B9" t="s">
        <v>546</v>
      </c>
      <c r="C9">
        <v>1787</v>
      </c>
      <c r="G9">
        <v>1870</v>
      </c>
      <c r="H9">
        <f t="shared" si="0"/>
        <v>83</v>
      </c>
      <c r="K9" t="s">
        <v>171</v>
      </c>
      <c r="L9" t="s">
        <v>178</v>
      </c>
    </row>
    <row r="10" spans="1:13">
      <c r="A10" t="s">
        <v>0</v>
      </c>
      <c r="B10" t="s">
        <v>15</v>
      </c>
      <c r="C10">
        <v>1790</v>
      </c>
      <c r="G10">
        <v>1868</v>
      </c>
      <c r="H10">
        <f t="shared" si="0"/>
        <v>78</v>
      </c>
      <c r="K10" t="s">
        <v>553</v>
      </c>
      <c r="L10" t="s">
        <v>213</v>
      </c>
    </row>
    <row r="11" spans="1:13">
      <c r="A11" t="s">
        <v>0</v>
      </c>
      <c r="B11" t="s">
        <v>15</v>
      </c>
      <c r="C11">
        <v>1793</v>
      </c>
      <c r="G11">
        <v>1877</v>
      </c>
      <c r="H11">
        <f t="shared" si="0"/>
        <v>84</v>
      </c>
      <c r="K11" t="s">
        <v>127</v>
      </c>
      <c r="L11" t="s">
        <v>49</v>
      </c>
    </row>
    <row r="12" spans="1:13">
      <c r="A12" t="s">
        <v>0</v>
      </c>
      <c r="B12" t="s">
        <v>72</v>
      </c>
      <c r="C12">
        <v>1794</v>
      </c>
      <c r="G12">
        <v>1867</v>
      </c>
      <c r="H12">
        <f t="shared" si="0"/>
        <v>73</v>
      </c>
      <c r="K12" t="s">
        <v>554</v>
      </c>
      <c r="L12" t="s">
        <v>177</v>
      </c>
    </row>
    <row r="13" spans="1:13">
      <c r="A13" t="s">
        <v>0</v>
      </c>
      <c r="B13" t="s">
        <v>33</v>
      </c>
      <c r="C13">
        <v>1794</v>
      </c>
      <c r="G13">
        <v>1882</v>
      </c>
      <c r="H13">
        <f t="shared" si="0"/>
        <v>88</v>
      </c>
      <c r="K13" t="s">
        <v>555</v>
      </c>
      <c r="L13" t="s">
        <v>178</v>
      </c>
    </row>
    <row r="14" spans="1:13">
      <c r="A14" t="s">
        <v>0</v>
      </c>
      <c r="B14" t="s">
        <v>152</v>
      </c>
      <c r="C14">
        <v>1795</v>
      </c>
      <c r="G14">
        <v>1870</v>
      </c>
      <c r="H14">
        <f t="shared" si="0"/>
        <v>75</v>
      </c>
      <c r="K14" t="s">
        <v>264</v>
      </c>
      <c r="L14" t="s">
        <v>177</v>
      </c>
    </row>
    <row r="15" spans="1:13">
      <c r="A15" t="s">
        <v>0</v>
      </c>
      <c r="B15" t="s">
        <v>547</v>
      </c>
      <c r="C15">
        <v>1796</v>
      </c>
      <c r="G15">
        <v>1876</v>
      </c>
      <c r="H15">
        <f t="shared" si="0"/>
        <v>80</v>
      </c>
      <c r="K15" t="s">
        <v>87</v>
      </c>
      <c r="L15" t="s">
        <v>80</v>
      </c>
    </row>
    <row r="16" spans="1:13">
      <c r="A16" t="s">
        <v>0</v>
      </c>
      <c r="B16" t="s">
        <v>11</v>
      </c>
      <c r="C16">
        <v>1796</v>
      </c>
      <c r="G16">
        <v>1873</v>
      </c>
      <c r="H16">
        <f t="shared" si="0"/>
        <v>77</v>
      </c>
      <c r="K16" t="s">
        <v>89</v>
      </c>
      <c r="L16" t="s">
        <v>49</v>
      </c>
    </row>
    <row r="17" spans="1:12">
      <c r="A17" t="s">
        <v>0</v>
      </c>
      <c r="B17" t="s">
        <v>24</v>
      </c>
      <c r="C17">
        <v>1796</v>
      </c>
      <c r="G17">
        <v>1877</v>
      </c>
      <c r="H17">
        <f t="shared" si="0"/>
        <v>81</v>
      </c>
      <c r="K17" t="s">
        <v>122</v>
      </c>
      <c r="L17" t="s">
        <v>80</v>
      </c>
    </row>
    <row r="18" spans="1:12">
      <c r="A18" t="s">
        <v>0</v>
      </c>
      <c r="B18" t="s">
        <v>72</v>
      </c>
      <c r="C18">
        <v>1797</v>
      </c>
      <c r="G18">
        <v>1867</v>
      </c>
      <c r="H18">
        <f t="shared" si="0"/>
        <v>70</v>
      </c>
      <c r="K18" t="s">
        <v>131</v>
      </c>
      <c r="L18" t="s">
        <v>49</v>
      </c>
    </row>
    <row r="19" spans="1:12">
      <c r="A19" t="s">
        <v>0</v>
      </c>
      <c r="B19" t="s">
        <v>66</v>
      </c>
      <c r="C19">
        <v>1800</v>
      </c>
      <c r="G19">
        <v>1878</v>
      </c>
      <c r="H19">
        <f t="shared" si="0"/>
        <v>78</v>
      </c>
      <c r="K19" t="s">
        <v>556</v>
      </c>
      <c r="L19" t="s">
        <v>95</v>
      </c>
    </row>
    <row r="20" spans="1:12">
      <c r="A20" t="s">
        <v>0</v>
      </c>
      <c r="B20" t="s">
        <v>31</v>
      </c>
      <c r="C20">
        <v>1801</v>
      </c>
      <c r="G20">
        <v>1893</v>
      </c>
      <c r="H20">
        <f t="shared" si="0"/>
        <v>92</v>
      </c>
      <c r="K20" t="s">
        <v>91</v>
      </c>
      <c r="L20" t="s">
        <v>49</v>
      </c>
    </row>
    <row r="21" spans="1:12">
      <c r="A21" t="s">
        <v>0</v>
      </c>
      <c r="B21" t="s">
        <v>10</v>
      </c>
      <c r="C21">
        <v>1803</v>
      </c>
      <c r="G21">
        <v>1882</v>
      </c>
      <c r="H21">
        <f t="shared" si="0"/>
        <v>79</v>
      </c>
      <c r="K21" t="s">
        <v>557</v>
      </c>
      <c r="L21" t="s">
        <v>566</v>
      </c>
    </row>
    <row r="22" spans="1:12">
      <c r="A22" t="s">
        <v>0</v>
      </c>
      <c r="B22" t="s">
        <v>152</v>
      </c>
      <c r="C22">
        <v>1803</v>
      </c>
      <c r="G22">
        <v>1866</v>
      </c>
      <c r="H22">
        <f t="shared" si="0"/>
        <v>63</v>
      </c>
      <c r="K22" t="s">
        <v>332</v>
      </c>
      <c r="L22" t="s">
        <v>344</v>
      </c>
    </row>
    <row r="23" spans="1:12">
      <c r="A23" t="s">
        <v>0</v>
      </c>
      <c r="B23" t="s">
        <v>72</v>
      </c>
      <c r="C23">
        <v>1804</v>
      </c>
      <c r="G23">
        <v>1888</v>
      </c>
      <c r="H23">
        <f t="shared" si="0"/>
        <v>84</v>
      </c>
      <c r="K23" t="s">
        <v>558</v>
      </c>
      <c r="L23" t="s">
        <v>345</v>
      </c>
    </row>
    <row r="24" spans="1:12">
      <c r="A24" t="s">
        <v>0</v>
      </c>
      <c r="B24" t="s">
        <v>10</v>
      </c>
      <c r="C24">
        <v>1804</v>
      </c>
      <c r="G24">
        <v>1879</v>
      </c>
      <c r="H24">
        <f t="shared" si="0"/>
        <v>75</v>
      </c>
      <c r="K24" t="s">
        <v>553</v>
      </c>
      <c r="L24" t="s">
        <v>213</v>
      </c>
    </row>
    <row r="25" spans="1:12">
      <c r="A25" t="s">
        <v>0</v>
      </c>
      <c r="B25" t="s">
        <v>11</v>
      </c>
      <c r="C25">
        <v>1804</v>
      </c>
      <c r="G25">
        <v>1882</v>
      </c>
      <c r="H25">
        <f t="shared" si="0"/>
        <v>78</v>
      </c>
      <c r="K25" t="s">
        <v>559</v>
      </c>
      <c r="L25" t="s">
        <v>97</v>
      </c>
    </row>
    <row r="26" spans="1:12">
      <c r="A26" t="s">
        <v>0</v>
      </c>
      <c r="B26" t="s">
        <v>548</v>
      </c>
      <c r="C26">
        <v>1806</v>
      </c>
      <c r="G26">
        <v>1871</v>
      </c>
      <c r="H26">
        <f t="shared" si="0"/>
        <v>65</v>
      </c>
      <c r="K26" t="s">
        <v>560</v>
      </c>
      <c r="L26" t="s">
        <v>566</v>
      </c>
    </row>
    <row r="27" spans="1:12">
      <c r="A27" t="s">
        <v>0</v>
      </c>
      <c r="B27" t="s">
        <v>549</v>
      </c>
      <c r="C27">
        <v>1806</v>
      </c>
      <c r="G27">
        <v>1875</v>
      </c>
      <c r="H27">
        <f t="shared" si="0"/>
        <v>69</v>
      </c>
      <c r="K27" t="s">
        <v>131</v>
      </c>
      <c r="L27" t="s">
        <v>49</v>
      </c>
    </row>
    <row r="28" spans="1:12">
      <c r="A28" t="s">
        <v>0</v>
      </c>
      <c r="B28" t="s">
        <v>19</v>
      </c>
      <c r="C28">
        <v>1807</v>
      </c>
      <c r="G28">
        <v>1877</v>
      </c>
      <c r="H28">
        <f t="shared" si="0"/>
        <v>70</v>
      </c>
      <c r="K28" t="s">
        <v>561</v>
      </c>
      <c r="L28" t="s">
        <v>50</v>
      </c>
    </row>
    <row r="29" spans="1:12">
      <c r="A29" t="s">
        <v>0</v>
      </c>
      <c r="B29" t="s">
        <v>550</v>
      </c>
      <c r="C29">
        <v>1808</v>
      </c>
      <c r="G29">
        <v>1875</v>
      </c>
      <c r="H29">
        <f t="shared" si="0"/>
        <v>67</v>
      </c>
      <c r="K29" t="s">
        <v>562</v>
      </c>
      <c r="L29" t="s">
        <v>49</v>
      </c>
    </row>
    <row r="30" spans="1:12">
      <c r="A30" t="s">
        <v>0</v>
      </c>
      <c r="B30" t="s">
        <v>469</v>
      </c>
      <c r="C30">
        <v>1808</v>
      </c>
      <c r="G30">
        <v>1879</v>
      </c>
      <c r="H30">
        <f t="shared" si="0"/>
        <v>71</v>
      </c>
      <c r="K30" t="s">
        <v>131</v>
      </c>
      <c r="L30" t="s">
        <v>49</v>
      </c>
    </row>
    <row r="31" spans="1:12">
      <c r="A31" t="s">
        <v>0</v>
      </c>
      <c r="B31" t="s">
        <v>547</v>
      </c>
      <c r="C31">
        <v>1808</v>
      </c>
      <c r="G31">
        <v>1881</v>
      </c>
      <c r="H31">
        <f t="shared" si="0"/>
        <v>73</v>
      </c>
      <c r="K31" t="s">
        <v>87</v>
      </c>
      <c r="L31" t="s">
        <v>80</v>
      </c>
    </row>
    <row r="32" spans="1:12">
      <c r="A32" t="s">
        <v>0</v>
      </c>
      <c r="B32" t="s">
        <v>551</v>
      </c>
      <c r="C32">
        <v>1808</v>
      </c>
      <c r="G32">
        <v>1898</v>
      </c>
      <c r="H32">
        <f t="shared" si="0"/>
        <v>90</v>
      </c>
      <c r="K32" t="s">
        <v>98</v>
      </c>
      <c r="L32" t="s">
        <v>49</v>
      </c>
    </row>
    <row r="33" spans="1:12">
      <c r="A33" t="s">
        <v>0</v>
      </c>
      <c r="B33" t="s">
        <v>161</v>
      </c>
      <c r="C33">
        <v>1808</v>
      </c>
      <c r="G33">
        <v>1866</v>
      </c>
      <c r="H33">
        <f t="shared" si="0"/>
        <v>58</v>
      </c>
      <c r="K33" t="s">
        <v>563</v>
      </c>
      <c r="L33" t="s">
        <v>95</v>
      </c>
    </row>
    <row r="34" spans="1:12">
      <c r="A34" t="s">
        <v>0</v>
      </c>
      <c r="B34" t="s">
        <v>152</v>
      </c>
      <c r="C34">
        <v>1808</v>
      </c>
      <c r="G34">
        <v>1870</v>
      </c>
      <c r="H34">
        <f t="shared" si="0"/>
        <v>62</v>
      </c>
      <c r="K34" t="s">
        <v>94</v>
      </c>
      <c r="L34" t="s">
        <v>95</v>
      </c>
    </row>
    <row r="35" spans="1:12">
      <c r="A35" t="s">
        <v>0</v>
      </c>
      <c r="B35" t="s">
        <v>142</v>
      </c>
      <c r="C35">
        <v>1810</v>
      </c>
      <c r="G35">
        <v>1882</v>
      </c>
      <c r="H35">
        <f t="shared" si="0"/>
        <v>72</v>
      </c>
      <c r="K35" t="s">
        <v>564</v>
      </c>
      <c r="L35" t="s">
        <v>566</v>
      </c>
    </row>
    <row r="36" spans="1:12">
      <c r="A36" t="s">
        <v>0</v>
      </c>
      <c r="B36" t="s">
        <v>419</v>
      </c>
      <c r="C36">
        <v>1811</v>
      </c>
      <c r="G36">
        <v>1874</v>
      </c>
      <c r="H36">
        <f t="shared" si="0"/>
        <v>63</v>
      </c>
      <c r="K36" t="s">
        <v>96</v>
      </c>
      <c r="L36" t="s">
        <v>97</v>
      </c>
    </row>
    <row r="37" spans="1:12">
      <c r="A37" t="s">
        <v>0</v>
      </c>
      <c r="B37" t="s">
        <v>38</v>
      </c>
      <c r="C37">
        <v>1811</v>
      </c>
      <c r="G37">
        <v>1879</v>
      </c>
      <c r="H37">
        <f t="shared" si="0"/>
        <v>68</v>
      </c>
      <c r="K37" t="s">
        <v>94</v>
      </c>
      <c r="L37" t="s">
        <v>95</v>
      </c>
    </row>
    <row r="38" spans="1:12">
      <c r="A38" t="s">
        <v>0</v>
      </c>
      <c r="B38" t="s">
        <v>15</v>
      </c>
      <c r="C38">
        <v>1812</v>
      </c>
      <c r="G38">
        <v>1874</v>
      </c>
      <c r="H38">
        <f t="shared" si="0"/>
        <v>62</v>
      </c>
      <c r="K38" t="s">
        <v>565</v>
      </c>
      <c r="L38" t="s">
        <v>567</v>
      </c>
    </row>
    <row r="39" spans="1:12">
      <c r="A39" t="s">
        <v>0</v>
      </c>
      <c r="B39" t="s">
        <v>11</v>
      </c>
      <c r="C39">
        <v>1812</v>
      </c>
      <c r="G39">
        <v>1872</v>
      </c>
      <c r="H39">
        <f t="shared" si="0"/>
        <v>60</v>
      </c>
      <c r="K39" t="s">
        <v>264</v>
      </c>
      <c r="L39" t="s">
        <v>177</v>
      </c>
    </row>
    <row r="40" spans="1:12">
      <c r="A40" t="s">
        <v>0</v>
      </c>
      <c r="B40" t="s">
        <v>11</v>
      </c>
      <c r="C40">
        <v>1812</v>
      </c>
      <c r="G40">
        <v>1886</v>
      </c>
      <c r="H40">
        <f t="shared" si="0"/>
        <v>74</v>
      </c>
      <c r="K40" t="s">
        <v>563</v>
      </c>
      <c r="L40" t="s">
        <v>95</v>
      </c>
    </row>
    <row r="41" spans="1:12">
      <c r="A41" t="s">
        <v>0</v>
      </c>
      <c r="B41" t="s">
        <v>551</v>
      </c>
      <c r="C41">
        <v>1812</v>
      </c>
      <c r="G41">
        <v>1887</v>
      </c>
      <c r="H41">
        <f t="shared" si="0"/>
        <v>75</v>
      </c>
      <c r="K41" t="s">
        <v>81</v>
      </c>
      <c r="L41" t="s">
        <v>49</v>
      </c>
    </row>
    <row r="42" spans="1:12">
      <c r="A42" t="s">
        <v>0</v>
      </c>
      <c r="B42" t="s">
        <v>158</v>
      </c>
      <c r="C42">
        <v>1812</v>
      </c>
      <c r="G42">
        <v>1878</v>
      </c>
      <c r="H42">
        <f t="shared" si="0"/>
        <v>66</v>
      </c>
      <c r="K42" t="s">
        <v>580</v>
      </c>
      <c r="L42" t="s">
        <v>49</v>
      </c>
    </row>
    <row r="43" spans="1:12">
      <c r="A43" t="s">
        <v>0</v>
      </c>
      <c r="B43" t="s">
        <v>152</v>
      </c>
      <c r="C43">
        <v>1812</v>
      </c>
      <c r="G43">
        <v>1871</v>
      </c>
      <c r="H43">
        <f t="shared" si="0"/>
        <v>59</v>
      </c>
      <c r="K43" t="s">
        <v>581</v>
      </c>
      <c r="L43" t="s">
        <v>80</v>
      </c>
    </row>
    <row r="44" spans="1:12">
      <c r="A44" t="s">
        <v>0</v>
      </c>
      <c r="B44" t="s">
        <v>568</v>
      </c>
      <c r="C44">
        <v>1813</v>
      </c>
      <c r="G44">
        <v>1882</v>
      </c>
      <c r="H44">
        <f t="shared" si="0"/>
        <v>69</v>
      </c>
      <c r="K44" t="s">
        <v>543</v>
      </c>
      <c r="L44" t="s">
        <v>49</v>
      </c>
    </row>
    <row r="45" spans="1:12">
      <c r="A45" t="s">
        <v>0</v>
      </c>
      <c r="B45" t="s">
        <v>569</v>
      </c>
      <c r="C45">
        <v>1813</v>
      </c>
      <c r="G45">
        <v>1877</v>
      </c>
      <c r="H45">
        <f t="shared" si="0"/>
        <v>64</v>
      </c>
      <c r="K45" t="s">
        <v>91</v>
      </c>
      <c r="L45" t="s">
        <v>49</v>
      </c>
    </row>
    <row r="46" spans="1:12">
      <c r="A46" t="s">
        <v>0</v>
      </c>
      <c r="B46" t="s">
        <v>274</v>
      </c>
      <c r="C46">
        <v>1813</v>
      </c>
      <c r="G46">
        <v>1867</v>
      </c>
      <c r="H46">
        <f t="shared" si="0"/>
        <v>54</v>
      </c>
      <c r="K46" t="s">
        <v>582</v>
      </c>
      <c r="L46" t="s">
        <v>49</v>
      </c>
    </row>
    <row r="47" spans="1:12">
      <c r="A47" t="s">
        <v>0</v>
      </c>
      <c r="B47" t="s">
        <v>13</v>
      </c>
      <c r="C47">
        <v>1813</v>
      </c>
      <c r="G47">
        <v>1879</v>
      </c>
      <c r="H47">
        <f t="shared" si="0"/>
        <v>66</v>
      </c>
      <c r="K47" t="s">
        <v>264</v>
      </c>
      <c r="L47" t="s">
        <v>177</v>
      </c>
    </row>
    <row r="48" spans="1:12">
      <c r="A48" t="s">
        <v>0</v>
      </c>
      <c r="B48" t="s">
        <v>570</v>
      </c>
      <c r="C48">
        <v>1814</v>
      </c>
      <c r="G48">
        <v>1888</v>
      </c>
      <c r="H48">
        <f t="shared" si="0"/>
        <v>74</v>
      </c>
      <c r="K48" t="s">
        <v>91</v>
      </c>
      <c r="L48" t="s">
        <v>49</v>
      </c>
    </row>
    <row r="49" spans="1:12">
      <c r="A49" t="s">
        <v>0</v>
      </c>
      <c r="B49" t="s">
        <v>142</v>
      </c>
      <c r="C49">
        <v>1815</v>
      </c>
      <c r="G49">
        <v>1873</v>
      </c>
      <c r="H49">
        <f t="shared" si="0"/>
        <v>58</v>
      </c>
      <c r="K49" t="s">
        <v>233</v>
      </c>
      <c r="L49" t="s">
        <v>49</v>
      </c>
    </row>
    <row r="50" spans="1:12">
      <c r="A50" t="s">
        <v>0</v>
      </c>
      <c r="B50" t="s">
        <v>10</v>
      </c>
      <c r="C50">
        <v>1815</v>
      </c>
      <c r="G50">
        <v>1888</v>
      </c>
      <c r="H50">
        <f t="shared" si="0"/>
        <v>73</v>
      </c>
      <c r="K50" t="s">
        <v>91</v>
      </c>
      <c r="L50" t="s">
        <v>49</v>
      </c>
    </row>
    <row r="51" spans="1:12">
      <c r="A51" t="s">
        <v>0</v>
      </c>
      <c r="B51" t="s">
        <v>571</v>
      </c>
      <c r="C51">
        <v>1815</v>
      </c>
      <c r="G51">
        <v>1893</v>
      </c>
      <c r="H51">
        <f t="shared" si="0"/>
        <v>78</v>
      </c>
      <c r="K51" t="s">
        <v>583</v>
      </c>
      <c r="L51" t="s">
        <v>176</v>
      </c>
    </row>
    <row r="52" spans="1:12">
      <c r="A52" t="s">
        <v>0</v>
      </c>
      <c r="B52" t="s">
        <v>572</v>
      </c>
      <c r="C52">
        <v>1816</v>
      </c>
      <c r="G52">
        <v>1909</v>
      </c>
      <c r="H52">
        <f t="shared" si="0"/>
        <v>93</v>
      </c>
      <c r="K52" t="s">
        <v>584</v>
      </c>
      <c r="L52" t="s">
        <v>49</v>
      </c>
    </row>
    <row r="53" spans="1:12">
      <c r="A53" t="s">
        <v>0</v>
      </c>
      <c r="B53" t="s">
        <v>573</v>
      </c>
      <c r="C53">
        <v>1816</v>
      </c>
      <c r="G53">
        <v>1892</v>
      </c>
      <c r="H53">
        <f t="shared" si="0"/>
        <v>76</v>
      </c>
      <c r="K53" t="s">
        <v>96</v>
      </c>
      <c r="L53" t="s">
        <v>176</v>
      </c>
    </row>
    <row r="54" spans="1:12">
      <c r="A54" t="s">
        <v>0</v>
      </c>
      <c r="B54" t="s">
        <v>568</v>
      </c>
      <c r="C54">
        <v>1817</v>
      </c>
      <c r="G54">
        <v>1855</v>
      </c>
      <c r="H54">
        <f t="shared" si="0"/>
        <v>38</v>
      </c>
      <c r="K54" t="s">
        <v>585</v>
      </c>
      <c r="L54" t="s">
        <v>344</v>
      </c>
    </row>
    <row r="55" spans="1:12">
      <c r="A55" t="s">
        <v>0</v>
      </c>
      <c r="B55" t="s">
        <v>24</v>
      </c>
      <c r="C55">
        <v>1817</v>
      </c>
      <c r="G55">
        <v>1888</v>
      </c>
      <c r="H55">
        <f t="shared" si="0"/>
        <v>71</v>
      </c>
      <c r="K55" t="s">
        <v>586</v>
      </c>
      <c r="L55" t="s">
        <v>177</v>
      </c>
    </row>
    <row r="56" spans="1:12">
      <c r="A56" t="s">
        <v>0</v>
      </c>
      <c r="B56" t="s">
        <v>574</v>
      </c>
      <c r="C56">
        <v>1818</v>
      </c>
      <c r="G56">
        <v>1887</v>
      </c>
      <c r="H56">
        <f t="shared" si="0"/>
        <v>69</v>
      </c>
      <c r="K56" t="s">
        <v>586</v>
      </c>
      <c r="L56" t="s">
        <v>177</v>
      </c>
    </row>
    <row r="57" spans="1:12">
      <c r="A57" t="s">
        <v>0</v>
      </c>
      <c r="B57" t="s">
        <v>575</v>
      </c>
      <c r="C57">
        <v>1818</v>
      </c>
      <c r="G57">
        <v>1880</v>
      </c>
      <c r="H57">
        <f t="shared" si="0"/>
        <v>62</v>
      </c>
      <c r="K57" t="s">
        <v>124</v>
      </c>
      <c r="L57" t="s">
        <v>47</v>
      </c>
    </row>
    <row r="58" spans="1:12">
      <c r="A58" t="s">
        <v>0</v>
      </c>
      <c r="B58" t="s">
        <v>10</v>
      </c>
      <c r="C58">
        <v>1818</v>
      </c>
      <c r="G58">
        <v>1881</v>
      </c>
      <c r="H58">
        <f t="shared" si="0"/>
        <v>63</v>
      </c>
      <c r="K58" t="s">
        <v>81</v>
      </c>
      <c r="L58" t="s">
        <v>49</v>
      </c>
    </row>
    <row r="59" spans="1:12">
      <c r="A59" t="s">
        <v>0</v>
      </c>
      <c r="B59" t="s">
        <v>551</v>
      </c>
      <c r="C59">
        <v>1818</v>
      </c>
      <c r="G59">
        <v>1897</v>
      </c>
      <c r="H59">
        <f t="shared" si="0"/>
        <v>79</v>
      </c>
      <c r="K59" t="s">
        <v>131</v>
      </c>
      <c r="L59" t="s">
        <v>49</v>
      </c>
    </row>
    <row r="60" spans="1:12">
      <c r="A60" t="s">
        <v>0</v>
      </c>
      <c r="B60" t="s">
        <v>576</v>
      </c>
      <c r="C60">
        <v>1819</v>
      </c>
      <c r="G60">
        <v>1901</v>
      </c>
      <c r="H60">
        <f t="shared" si="0"/>
        <v>82</v>
      </c>
      <c r="K60" t="s">
        <v>96</v>
      </c>
      <c r="L60" t="s">
        <v>97</v>
      </c>
    </row>
    <row r="61" spans="1:12">
      <c r="A61" t="s">
        <v>0</v>
      </c>
      <c r="B61" t="s">
        <v>34</v>
      </c>
      <c r="C61">
        <v>1820</v>
      </c>
      <c r="G61">
        <v>1889</v>
      </c>
      <c r="H61">
        <f t="shared" si="0"/>
        <v>69</v>
      </c>
      <c r="K61" t="s">
        <v>124</v>
      </c>
      <c r="L61" t="s">
        <v>47</v>
      </c>
    </row>
    <row r="62" spans="1:12">
      <c r="A62" t="s">
        <v>0</v>
      </c>
      <c r="B62" t="s">
        <v>568</v>
      </c>
      <c r="C62">
        <v>1820</v>
      </c>
      <c r="G62">
        <v>1871</v>
      </c>
      <c r="H62">
        <f t="shared" si="0"/>
        <v>51</v>
      </c>
      <c r="K62" t="s">
        <v>543</v>
      </c>
      <c r="L62" t="s">
        <v>49</v>
      </c>
    </row>
    <row r="63" spans="1:12">
      <c r="A63" t="s">
        <v>0</v>
      </c>
      <c r="B63" t="s">
        <v>104</v>
      </c>
      <c r="C63">
        <v>1820</v>
      </c>
      <c r="G63">
        <v>1893</v>
      </c>
      <c r="H63">
        <f t="shared" si="0"/>
        <v>73</v>
      </c>
      <c r="K63" t="s">
        <v>122</v>
      </c>
      <c r="L63" t="s">
        <v>80</v>
      </c>
    </row>
    <row r="64" spans="1:12">
      <c r="A64" t="s">
        <v>0</v>
      </c>
      <c r="B64" t="s">
        <v>577</v>
      </c>
      <c r="C64">
        <v>1820</v>
      </c>
      <c r="G64">
        <v>1886</v>
      </c>
      <c r="H64">
        <f t="shared" si="0"/>
        <v>66</v>
      </c>
      <c r="K64" t="s">
        <v>96</v>
      </c>
      <c r="L64" t="s">
        <v>97</v>
      </c>
    </row>
    <row r="65" spans="1:12">
      <c r="A65" t="s">
        <v>0</v>
      </c>
      <c r="B65" t="s">
        <v>578</v>
      </c>
      <c r="C65">
        <v>1821</v>
      </c>
      <c r="G65">
        <v>1874</v>
      </c>
      <c r="H65">
        <f t="shared" si="0"/>
        <v>53</v>
      </c>
      <c r="K65" t="s">
        <v>587</v>
      </c>
      <c r="L65" t="s">
        <v>51</v>
      </c>
    </row>
    <row r="66" spans="1:12">
      <c r="A66" t="s">
        <v>0</v>
      </c>
      <c r="B66" t="s">
        <v>24</v>
      </c>
      <c r="C66">
        <v>1821</v>
      </c>
      <c r="G66">
        <v>1907</v>
      </c>
      <c r="H66">
        <f t="shared" si="0"/>
        <v>86</v>
      </c>
      <c r="K66" t="s">
        <v>586</v>
      </c>
      <c r="L66" t="s">
        <v>177</v>
      </c>
    </row>
    <row r="67" spans="1:12">
      <c r="A67" t="s">
        <v>0</v>
      </c>
      <c r="B67" t="s">
        <v>20</v>
      </c>
      <c r="C67">
        <v>1822</v>
      </c>
      <c r="G67">
        <v>1886</v>
      </c>
      <c r="H67">
        <f t="shared" si="0"/>
        <v>64</v>
      </c>
      <c r="K67" t="s">
        <v>133</v>
      </c>
      <c r="L67" t="s">
        <v>51</v>
      </c>
    </row>
    <row r="68" spans="1:12">
      <c r="A68" t="s">
        <v>0</v>
      </c>
      <c r="B68" t="s">
        <v>579</v>
      </c>
      <c r="C68">
        <v>1823</v>
      </c>
      <c r="G68">
        <v>1868</v>
      </c>
      <c r="H68">
        <f t="shared" si="0"/>
        <v>45</v>
      </c>
      <c r="K68" t="s">
        <v>588</v>
      </c>
      <c r="L68" t="s">
        <v>344</v>
      </c>
    </row>
    <row r="69" spans="1:12">
      <c r="A69" t="s">
        <v>0</v>
      </c>
      <c r="B69" t="s">
        <v>28</v>
      </c>
      <c r="C69">
        <v>1823</v>
      </c>
      <c r="G69">
        <v>1867</v>
      </c>
      <c r="H69">
        <f t="shared" ref="H69:H132" si="1">G69-C69</f>
        <v>44</v>
      </c>
      <c r="K69" t="s">
        <v>135</v>
      </c>
      <c r="L69" t="s">
        <v>46</v>
      </c>
    </row>
    <row r="70" spans="1:12">
      <c r="A70" t="s">
        <v>0</v>
      </c>
      <c r="B70" t="s">
        <v>13</v>
      </c>
      <c r="C70">
        <v>1823</v>
      </c>
      <c r="G70">
        <v>1897</v>
      </c>
      <c r="H70">
        <f t="shared" si="1"/>
        <v>74</v>
      </c>
      <c r="K70" t="s">
        <v>544</v>
      </c>
      <c r="L70" t="s">
        <v>80</v>
      </c>
    </row>
    <row r="71" spans="1:12">
      <c r="A71" t="s">
        <v>0</v>
      </c>
      <c r="B71" t="s">
        <v>574</v>
      </c>
      <c r="C71">
        <v>1824</v>
      </c>
      <c r="G71">
        <v>1903</v>
      </c>
      <c r="H71">
        <f t="shared" si="1"/>
        <v>79</v>
      </c>
      <c r="K71" t="s">
        <v>589</v>
      </c>
      <c r="L71" t="s">
        <v>51</v>
      </c>
    </row>
    <row r="72" spans="1:12">
      <c r="A72" t="s">
        <v>0</v>
      </c>
      <c r="B72" t="s">
        <v>25</v>
      </c>
      <c r="C72">
        <v>1824</v>
      </c>
      <c r="G72">
        <v>1885</v>
      </c>
      <c r="H72">
        <f t="shared" si="1"/>
        <v>61</v>
      </c>
      <c r="K72" t="s">
        <v>131</v>
      </c>
      <c r="L72" t="s">
        <v>49</v>
      </c>
    </row>
    <row r="73" spans="1:12">
      <c r="A73" t="s">
        <v>0</v>
      </c>
      <c r="B73" t="s">
        <v>104</v>
      </c>
      <c r="C73">
        <v>1824</v>
      </c>
      <c r="G73">
        <v>1910</v>
      </c>
      <c r="H73">
        <f t="shared" si="1"/>
        <v>86</v>
      </c>
      <c r="K73" t="s">
        <v>544</v>
      </c>
      <c r="L73" t="s">
        <v>80</v>
      </c>
    </row>
    <row r="74" spans="1:12">
      <c r="A74" t="s">
        <v>0</v>
      </c>
      <c r="B74" t="s">
        <v>15</v>
      </c>
      <c r="C74">
        <v>1825</v>
      </c>
      <c r="G74">
        <v>1888</v>
      </c>
      <c r="H74">
        <f t="shared" si="1"/>
        <v>63</v>
      </c>
      <c r="K74" t="s">
        <v>332</v>
      </c>
      <c r="L74" t="s">
        <v>344</v>
      </c>
    </row>
    <row r="75" spans="1:12">
      <c r="A75" t="s">
        <v>0</v>
      </c>
      <c r="B75" t="s">
        <v>15</v>
      </c>
      <c r="C75">
        <v>1826</v>
      </c>
      <c r="G75">
        <v>1886</v>
      </c>
      <c r="H75">
        <f t="shared" si="1"/>
        <v>60</v>
      </c>
      <c r="K75" t="s">
        <v>91</v>
      </c>
      <c r="L75" t="s">
        <v>49</v>
      </c>
    </row>
    <row r="76" spans="1:12">
      <c r="A76" t="s">
        <v>0</v>
      </c>
      <c r="B76" t="s">
        <v>152</v>
      </c>
      <c r="C76">
        <v>1827</v>
      </c>
      <c r="G76">
        <v>1890</v>
      </c>
      <c r="H76">
        <f t="shared" si="1"/>
        <v>63</v>
      </c>
      <c r="K76" t="s">
        <v>593</v>
      </c>
      <c r="L76" t="s">
        <v>344</v>
      </c>
    </row>
    <row r="77" spans="1:12">
      <c r="A77" t="s">
        <v>0</v>
      </c>
      <c r="B77" t="s">
        <v>152</v>
      </c>
      <c r="C77">
        <v>1827</v>
      </c>
      <c r="G77">
        <v>1890</v>
      </c>
      <c r="H77">
        <f t="shared" si="1"/>
        <v>63</v>
      </c>
      <c r="K77" t="s">
        <v>98</v>
      </c>
      <c r="L77" t="s">
        <v>49</v>
      </c>
    </row>
    <row r="78" spans="1:12">
      <c r="A78" t="s">
        <v>0</v>
      </c>
      <c r="B78" t="s">
        <v>13</v>
      </c>
      <c r="C78">
        <v>1827</v>
      </c>
      <c r="G78">
        <v>1886</v>
      </c>
      <c r="H78">
        <f t="shared" si="1"/>
        <v>59</v>
      </c>
      <c r="K78" t="s">
        <v>594</v>
      </c>
      <c r="L78" t="s">
        <v>46</v>
      </c>
    </row>
    <row r="79" spans="1:12">
      <c r="A79" t="s">
        <v>0</v>
      </c>
      <c r="B79" t="s">
        <v>20</v>
      </c>
      <c r="C79">
        <v>1827</v>
      </c>
      <c r="G79">
        <v>1876</v>
      </c>
      <c r="H79">
        <f t="shared" si="1"/>
        <v>49</v>
      </c>
      <c r="K79" t="s">
        <v>122</v>
      </c>
      <c r="L79" t="s">
        <v>80</v>
      </c>
    </row>
    <row r="80" spans="1:12">
      <c r="A80" t="s">
        <v>0</v>
      </c>
      <c r="B80" t="s">
        <v>10</v>
      </c>
      <c r="C80">
        <v>1828</v>
      </c>
      <c r="G80">
        <v>1891</v>
      </c>
      <c r="H80">
        <f t="shared" si="1"/>
        <v>63</v>
      </c>
      <c r="K80" t="s">
        <v>123</v>
      </c>
      <c r="L80" t="s">
        <v>138</v>
      </c>
    </row>
    <row r="81" spans="1:12">
      <c r="A81" t="s">
        <v>0</v>
      </c>
      <c r="B81" t="s">
        <v>10</v>
      </c>
      <c r="C81">
        <v>1829</v>
      </c>
      <c r="G81">
        <v>1882</v>
      </c>
      <c r="H81">
        <f t="shared" si="1"/>
        <v>53</v>
      </c>
      <c r="K81" t="s">
        <v>595</v>
      </c>
      <c r="L81" t="s">
        <v>46</v>
      </c>
    </row>
    <row r="82" spans="1:12">
      <c r="A82" t="s">
        <v>0</v>
      </c>
      <c r="B82" t="s">
        <v>24</v>
      </c>
      <c r="C82">
        <v>1829</v>
      </c>
      <c r="G82">
        <v>1889</v>
      </c>
      <c r="H82">
        <f t="shared" si="1"/>
        <v>60</v>
      </c>
      <c r="K82" t="s">
        <v>122</v>
      </c>
      <c r="L82" t="s">
        <v>80</v>
      </c>
    </row>
    <row r="83" spans="1:12">
      <c r="A83" t="s">
        <v>0</v>
      </c>
      <c r="B83" t="s">
        <v>34</v>
      </c>
      <c r="C83">
        <v>1830</v>
      </c>
      <c r="D83" t="s">
        <v>12</v>
      </c>
      <c r="G83">
        <v>1920</v>
      </c>
      <c r="H83">
        <f t="shared" si="1"/>
        <v>90</v>
      </c>
      <c r="K83" t="s">
        <v>79</v>
      </c>
      <c r="L83" t="s">
        <v>747</v>
      </c>
    </row>
    <row r="84" spans="1:12">
      <c r="A84" t="s">
        <v>0</v>
      </c>
      <c r="B84" t="s">
        <v>15</v>
      </c>
      <c r="C84">
        <v>1830</v>
      </c>
      <c r="G84">
        <v>1883</v>
      </c>
      <c r="H84">
        <f t="shared" si="1"/>
        <v>53</v>
      </c>
      <c r="K84" t="s">
        <v>596</v>
      </c>
      <c r="L84" t="s">
        <v>49</v>
      </c>
    </row>
    <row r="85" spans="1:12">
      <c r="A85" t="s">
        <v>0</v>
      </c>
      <c r="B85" t="s">
        <v>590</v>
      </c>
      <c r="C85">
        <v>1830</v>
      </c>
      <c r="G85">
        <v>1882</v>
      </c>
      <c r="H85">
        <f t="shared" si="1"/>
        <v>52</v>
      </c>
      <c r="K85" t="s">
        <v>405</v>
      </c>
      <c r="L85" t="s">
        <v>178</v>
      </c>
    </row>
    <row r="86" spans="1:12">
      <c r="A86" t="s">
        <v>0</v>
      </c>
      <c r="B86" t="s">
        <v>591</v>
      </c>
      <c r="C86">
        <v>1830</v>
      </c>
      <c r="G86">
        <v>1888</v>
      </c>
      <c r="H86">
        <f t="shared" si="1"/>
        <v>58</v>
      </c>
      <c r="K86" t="s">
        <v>597</v>
      </c>
      <c r="L86" t="s">
        <v>49</v>
      </c>
    </row>
    <row r="87" spans="1:12">
      <c r="A87" t="s">
        <v>0</v>
      </c>
      <c r="B87" t="s">
        <v>156</v>
      </c>
      <c r="C87">
        <v>1831</v>
      </c>
      <c r="G87">
        <v>1913</v>
      </c>
      <c r="H87">
        <f t="shared" si="1"/>
        <v>82</v>
      </c>
      <c r="K87" t="s">
        <v>598</v>
      </c>
      <c r="L87" t="s">
        <v>566</v>
      </c>
    </row>
    <row r="88" spans="1:12">
      <c r="A88" t="s">
        <v>0</v>
      </c>
      <c r="B88" t="s">
        <v>551</v>
      </c>
      <c r="C88">
        <v>1831</v>
      </c>
      <c r="G88">
        <v>1897</v>
      </c>
      <c r="H88">
        <f t="shared" si="1"/>
        <v>66</v>
      </c>
      <c r="K88" t="s">
        <v>599</v>
      </c>
      <c r="L88" t="s">
        <v>49</v>
      </c>
    </row>
    <row r="89" spans="1:12">
      <c r="A89" t="s">
        <v>0</v>
      </c>
      <c r="B89" t="s">
        <v>20</v>
      </c>
      <c r="C89">
        <v>1831</v>
      </c>
      <c r="G89">
        <v>1877</v>
      </c>
      <c r="H89">
        <f t="shared" si="1"/>
        <v>46</v>
      </c>
      <c r="K89" t="s">
        <v>85</v>
      </c>
      <c r="L89" t="s">
        <v>178</v>
      </c>
    </row>
    <row r="90" spans="1:12">
      <c r="A90" t="s">
        <v>0</v>
      </c>
      <c r="B90" t="s">
        <v>15</v>
      </c>
      <c r="C90">
        <v>1832</v>
      </c>
      <c r="G90">
        <v>1909</v>
      </c>
      <c r="H90">
        <f t="shared" si="1"/>
        <v>77</v>
      </c>
      <c r="K90" t="s">
        <v>122</v>
      </c>
      <c r="L90" t="s">
        <v>80</v>
      </c>
    </row>
    <row r="91" spans="1:12">
      <c r="A91" t="s">
        <v>0</v>
      </c>
      <c r="B91" t="s">
        <v>13</v>
      </c>
      <c r="C91">
        <v>1832</v>
      </c>
      <c r="G91">
        <v>1888</v>
      </c>
      <c r="H91">
        <f t="shared" si="1"/>
        <v>56</v>
      </c>
      <c r="K91" t="s">
        <v>593</v>
      </c>
      <c r="L91" t="s">
        <v>344</v>
      </c>
    </row>
    <row r="92" spans="1:12">
      <c r="A92" t="s">
        <v>0</v>
      </c>
      <c r="B92" t="s">
        <v>20</v>
      </c>
      <c r="C92">
        <v>1832</v>
      </c>
      <c r="G92">
        <v>1887</v>
      </c>
      <c r="H92">
        <f t="shared" si="1"/>
        <v>55</v>
      </c>
      <c r="K92" t="s">
        <v>600</v>
      </c>
      <c r="L92" t="s">
        <v>138</v>
      </c>
    </row>
    <row r="93" spans="1:12">
      <c r="A93" t="s">
        <v>0</v>
      </c>
      <c r="B93" t="s">
        <v>20</v>
      </c>
      <c r="C93">
        <v>1833</v>
      </c>
      <c r="G93">
        <v>1927</v>
      </c>
      <c r="H93">
        <f t="shared" si="1"/>
        <v>94</v>
      </c>
      <c r="K93" t="s">
        <v>209</v>
      </c>
      <c r="L93" t="s">
        <v>80</v>
      </c>
    </row>
    <row r="94" spans="1:12">
      <c r="A94" t="s">
        <v>0</v>
      </c>
      <c r="B94" t="s">
        <v>13</v>
      </c>
      <c r="C94">
        <v>1833</v>
      </c>
      <c r="G94">
        <v>1906</v>
      </c>
      <c r="H94">
        <f t="shared" si="1"/>
        <v>73</v>
      </c>
      <c r="K94" t="s">
        <v>89</v>
      </c>
      <c r="L94" t="s">
        <v>49</v>
      </c>
    </row>
    <row r="95" spans="1:12">
      <c r="A95" t="s">
        <v>0</v>
      </c>
      <c r="B95" t="s">
        <v>20</v>
      </c>
      <c r="C95">
        <v>1833</v>
      </c>
      <c r="G95">
        <v>1899</v>
      </c>
      <c r="H95">
        <f t="shared" si="1"/>
        <v>66</v>
      </c>
      <c r="K95" t="s">
        <v>599</v>
      </c>
      <c r="L95" t="s">
        <v>49</v>
      </c>
    </row>
    <row r="96" spans="1:12">
      <c r="A96" t="s">
        <v>0</v>
      </c>
      <c r="B96" t="s">
        <v>551</v>
      </c>
      <c r="C96">
        <v>1835</v>
      </c>
      <c r="G96">
        <v>1878</v>
      </c>
      <c r="H96">
        <f t="shared" si="1"/>
        <v>43</v>
      </c>
      <c r="K96" t="s">
        <v>82</v>
      </c>
      <c r="L96" t="s">
        <v>46</v>
      </c>
    </row>
    <row r="97" spans="1:12">
      <c r="A97" t="s">
        <v>0</v>
      </c>
      <c r="B97" t="s">
        <v>35</v>
      </c>
      <c r="C97">
        <v>1836</v>
      </c>
      <c r="G97">
        <v>1908</v>
      </c>
      <c r="H97">
        <f t="shared" si="1"/>
        <v>72</v>
      </c>
      <c r="K97" t="s">
        <v>123</v>
      </c>
      <c r="L97" t="s">
        <v>138</v>
      </c>
    </row>
    <row r="98" spans="1:12">
      <c r="A98" t="s">
        <v>0</v>
      </c>
      <c r="B98" t="s">
        <v>25</v>
      </c>
      <c r="C98">
        <v>1837</v>
      </c>
      <c r="G98">
        <v>1915</v>
      </c>
      <c r="H98">
        <f t="shared" si="1"/>
        <v>78</v>
      </c>
      <c r="K98" t="s">
        <v>601</v>
      </c>
      <c r="L98" t="s">
        <v>50</v>
      </c>
    </row>
    <row r="99" spans="1:12">
      <c r="A99" t="s">
        <v>0</v>
      </c>
      <c r="B99" t="s">
        <v>15</v>
      </c>
      <c r="C99">
        <v>1837</v>
      </c>
      <c r="G99">
        <v>1902</v>
      </c>
      <c r="H99">
        <f t="shared" si="1"/>
        <v>65</v>
      </c>
      <c r="K99" t="s">
        <v>602</v>
      </c>
      <c r="L99" t="s">
        <v>176</v>
      </c>
    </row>
    <row r="100" spans="1:12">
      <c r="A100" t="s">
        <v>0</v>
      </c>
      <c r="B100" t="s">
        <v>38</v>
      </c>
      <c r="C100">
        <v>1837</v>
      </c>
      <c r="G100">
        <v>1888</v>
      </c>
      <c r="H100">
        <f t="shared" si="1"/>
        <v>51</v>
      </c>
      <c r="K100" t="s">
        <v>264</v>
      </c>
      <c r="L100" t="s">
        <v>177</v>
      </c>
    </row>
    <row r="101" spans="1:12">
      <c r="A101" t="s">
        <v>0</v>
      </c>
      <c r="B101" t="s">
        <v>11</v>
      </c>
      <c r="C101">
        <v>1837</v>
      </c>
      <c r="G101">
        <v>1837</v>
      </c>
      <c r="H101">
        <f t="shared" si="1"/>
        <v>0</v>
      </c>
      <c r="K101" t="s">
        <v>370</v>
      </c>
      <c r="L101" t="s">
        <v>80</v>
      </c>
    </row>
    <row r="102" spans="1:12">
      <c r="A102" t="s">
        <v>0</v>
      </c>
      <c r="B102" t="s">
        <v>592</v>
      </c>
      <c r="C102">
        <v>1837</v>
      </c>
      <c r="G102">
        <v>1837</v>
      </c>
      <c r="H102">
        <f t="shared" si="1"/>
        <v>0</v>
      </c>
      <c r="K102" t="s">
        <v>236</v>
      </c>
      <c r="L102" t="s">
        <v>47</v>
      </c>
    </row>
    <row r="103" spans="1:12">
      <c r="A103" t="s">
        <v>0</v>
      </c>
      <c r="B103" t="s">
        <v>13</v>
      </c>
      <c r="C103">
        <v>1837</v>
      </c>
      <c r="G103">
        <v>1837</v>
      </c>
      <c r="H103">
        <f t="shared" si="1"/>
        <v>0</v>
      </c>
      <c r="K103" t="s">
        <v>370</v>
      </c>
      <c r="L103" t="s">
        <v>80</v>
      </c>
    </row>
    <row r="104" spans="1:12">
      <c r="A104" t="s">
        <v>0</v>
      </c>
      <c r="B104" t="s">
        <v>11</v>
      </c>
      <c r="C104">
        <v>1838</v>
      </c>
      <c r="G104">
        <v>1838</v>
      </c>
      <c r="H104">
        <f t="shared" si="1"/>
        <v>0</v>
      </c>
      <c r="K104" t="s">
        <v>586</v>
      </c>
      <c r="L104" t="s">
        <v>177</v>
      </c>
    </row>
    <row r="105" spans="1:12">
      <c r="A105" t="s">
        <v>0</v>
      </c>
      <c r="B105" t="s">
        <v>63</v>
      </c>
      <c r="C105">
        <v>1839</v>
      </c>
      <c r="G105">
        <v>1922</v>
      </c>
      <c r="H105">
        <f t="shared" si="1"/>
        <v>83</v>
      </c>
      <c r="K105" t="s">
        <v>49</v>
      </c>
      <c r="L105" t="s">
        <v>49</v>
      </c>
    </row>
    <row r="106" spans="1:12">
      <c r="A106" t="s">
        <v>0</v>
      </c>
      <c r="B106" t="s">
        <v>21</v>
      </c>
      <c r="C106">
        <v>1839</v>
      </c>
      <c r="G106">
        <v>1925</v>
      </c>
      <c r="H106">
        <f t="shared" si="1"/>
        <v>86</v>
      </c>
      <c r="K106" t="s">
        <v>49</v>
      </c>
      <c r="L106" t="s">
        <v>49</v>
      </c>
    </row>
    <row r="107" spans="1:12">
      <c r="A107" t="s">
        <v>0</v>
      </c>
      <c r="B107" t="s">
        <v>64</v>
      </c>
      <c r="C107">
        <v>1839</v>
      </c>
      <c r="G107">
        <v>1922</v>
      </c>
      <c r="H107">
        <f t="shared" si="1"/>
        <v>83</v>
      </c>
      <c r="K107" t="s">
        <v>81</v>
      </c>
      <c r="L107" t="s">
        <v>49</v>
      </c>
    </row>
    <row r="108" spans="1:12">
      <c r="A108" t="s">
        <v>0</v>
      </c>
      <c r="B108" t="s">
        <v>28</v>
      </c>
      <c r="C108">
        <v>1839</v>
      </c>
      <c r="G108">
        <v>1926</v>
      </c>
      <c r="H108">
        <f t="shared" si="1"/>
        <v>87</v>
      </c>
      <c r="K108" t="s">
        <v>82</v>
      </c>
      <c r="L108" t="s">
        <v>83</v>
      </c>
    </row>
    <row r="109" spans="1:12">
      <c r="A109" t="s">
        <v>0</v>
      </c>
      <c r="B109" t="s">
        <v>72</v>
      </c>
      <c r="C109">
        <v>1839</v>
      </c>
      <c r="G109">
        <v>1839</v>
      </c>
      <c r="H109">
        <f t="shared" si="1"/>
        <v>0</v>
      </c>
      <c r="K109" t="s">
        <v>91</v>
      </c>
      <c r="L109" t="s">
        <v>49</v>
      </c>
    </row>
    <row r="110" spans="1:12">
      <c r="A110" t="s">
        <v>0</v>
      </c>
      <c r="B110" t="s">
        <v>603</v>
      </c>
      <c r="C110">
        <v>1839</v>
      </c>
      <c r="G110">
        <v>1839</v>
      </c>
      <c r="H110">
        <f t="shared" si="1"/>
        <v>0</v>
      </c>
      <c r="K110" t="s">
        <v>138</v>
      </c>
      <c r="L110" t="s">
        <v>138</v>
      </c>
    </row>
    <row r="111" spans="1:12">
      <c r="A111" t="s">
        <v>0</v>
      </c>
      <c r="B111" t="s">
        <v>15</v>
      </c>
      <c r="C111">
        <v>1839</v>
      </c>
      <c r="G111">
        <v>1839</v>
      </c>
      <c r="H111">
        <f t="shared" si="1"/>
        <v>0</v>
      </c>
      <c r="K111" t="s">
        <v>123</v>
      </c>
      <c r="L111" t="s">
        <v>138</v>
      </c>
    </row>
    <row r="112" spans="1:12">
      <c r="A112" t="s">
        <v>0</v>
      </c>
      <c r="B112" t="s">
        <v>10</v>
      </c>
      <c r="C112">
        <v>1839</v>
      </c>
      <c r="G112">
        <v>1839</v>
      </c>
      <c r="H112">
        <f t="shared" si="1"/>
        <v>0</v>
      </c>
      <c r="K112" t="s">
        <v>544</v>
      </c>
      <c r="L112" t="s">
        <v>80</v>
      </c>
    </row>
    <row r="113" spans="1:12">
      <c r="A113" t="s">
        <v>0</v>
      </c>
      <c r="B113" t="s">
        <v>475</v>
      </c>
      <c r="C113">
        <v>1839</v>
      </c>
      <c r="G113">
        <v>1839</v>
      </c>
      <c r="H113">
        <f t="shared" si="1"/>
        <v>0</v>
      </c>
      <c r="K113" t="s">
        <v>81</v>
      </c>
      <c r="L113" t="s">
        <v>49</v>
      </c>
    </row>
    <row r="114" spans="1:12">
      <c r="A114" t="s">
        <v>0</v>
      </c>
      <c r="B114" t="s">
        <v>316</v>
      </c>
      <c r="C114">
        <v>1839</v>
      </c>
      <c r="G114">
        <v>1839</v>
      </c>
      <c r="H114">
        <f t="shared" si="1"/>
        <v>0</v>
      </c>
      <c r="K114" t="s">
        <v>338</v>
      </c>
      <c r="L114" t="s">
        <v>49</v>
      </c>
    </row>
    <row r="115" spans="1:12">
      <c r="A115" t="s">
        <v>0</v>
      </c>
      <c r="B115" t="s">
        <v>604</v>
      </c>
      <c r="C115">
        <v>1839</v>
      </c>
      <c r="G115">
        <v>1839</v>
      </c>
      <c r="H115">
        <f t="shared" si="1"/>
        <v>0</v>
      </c>
      <c r="K115" t="s">
        <v>135</v>
      </c>
      <c r="L115" t="s">
        <v>46</v>
      </c>
    </row>
    <row r="116" spans="1:12">
      <c r="A116" t="s">
        <v>0</v>
      </c>
      <c r="B116" t="s">
        <v>39</v>
      </c>
      <c r="C116">
        <v>1839</v>
      </c>
      <c r="G116">
        <v>1839</v>
      </c>
      <c r="H116">
        <f t="shared" si="1"/>
        <v>0</v>
      </c>
      <c r="K116" t="s">
        <v>87</v>
      </c>
      <c r="L116" t="s">
        <v>80</v>
      </c>
    </row>
    <row r="117" spans="1:12">
      <c r="A117" t="s">
        <v>0</v>
      </c>
      <c r="B117" t="s">
        <v>102</v>
      </c>
      <c r="C117">
        <v>1840</v>
      </c>
      <c r="G117">
        <v>1840</v>
      </c>
      <c r="H117">
        <f t="shared" si="1"/>
        <v>0</v>
      </c>
      <c r="K117" t="s">
        <v>610</v>
      </c>
      <c r="L117" t="s">
        <v>83</v>
      </c>
    </row>
    <row r="118" spans="1:12">
      <c r="A118" t="s">
        <v>0</v>
      </c>
      <c r="B118" t="s">
        <v>19</v>
      </c>
      <c r="C118">
        <v>1840</v>
      </c>
      <c r="G118">
        <v>1840</v>
      </c>
      <c r="H118">
        <f t="shared" si="1"/>
        <v>0</v>
      </c>
      <c r="K118" t="s">
        <v>331</v>
      </c>
      <c r="L118" t="s">
        <v>47</v>
      </c>
    </row>
    <row r="119" spans="1:12">
      <c r="A119" t="s">
        <v>0</v>
      </c>
      <c r="B119" t="s">
        <v>11</v>
      </c>
      <c r="C119">
        <v>1840</v>
      </c>
      <c r="G119">
        <v>1840</v>
      </c>
      <c r="H119">
        <f t="shared" si="1"/>
        <v>0</v>
      </c>
      <c r="K119" t="s">
        <v>209</v>
      </c>
      <c r="L119" t="s">
        <v>80</v>
      </c>
    </row>
    <row r="120" spans="1:12">
      <c r="A120" t="s">
        <v>0</v>
      </c>
      <c r="B120" t="s">
        <v>11</v>
      </c>
      <c r="C120">
        <v>1840</v>
      </c>
      <c r="G120">
        <v>1840</v>
      </c>
      <c r="H120">
        <f t="shared" si="1"/>
        <v>0</v>
      </c>
      <c r="K120" t="s">
        <v>127</v>
      </c>
      <c r="L120" t="s">
        <v>49</v>
      </c>
    </row>
    <row r="121" spans="1:12">
      <c r="A121" t="s">
        <v>0</v>
      </c>
      <c r="B121" t="s">
        <v>18</v>
      </c>
      <c r="C121">
        <v>1840</v>
      </c>
      <c r="G121">
        <v>1840</v>
      </c>
      <c r="H121">
        <f t="shared" si="1"/>
        <v>0</v>
      </c>
      <c r="K121" t="s">
        <v>124</v>
      </c>
      <c r="L121" t="s">
        <v>47</v>
      </c>
    </row>
    <row r="122" spans="1:12">
      <c r="A122" t="s">
        <v>0</v>
      </c>
      <c r="B122" t="s">
        <v>152</v>
      </c>
      <c r="C122">
        <v>1840</v>
      </c>
      <c r="G122">
        <v>1840</v>
      </c>
      <c r="H122">
        <f t="shared" si="1"/>
        <v>0</v>
      </c>
      <c r="K122" t="s">
        <v>611</v>
      </c>
      <c r="L122" t="s">
        <v>49</v>
      </c>
    </row>
    <row r="123" spans="1:12">
      <c r="A123" t="s">
        <v>0</v>
      </c>
      <c r="B123" t="s">
        <v>605</v>
      </c>
      <c r="C123">
        <v>1840</v>
      </c>
      <c r="G123">
        <v>1899</v>
      </c>
      <c r="H123">
        <f t="shared" si="1"/>
        <v>59</v>
      </c>
      <c r="K123" t="s">
        <v>595</v>
      </c>
      <c r="L123" t="s">
        <v>46</v>
      </c>
    </row>
    <row r="124" spans="1:12">
      <c r="A124" t="s">
        <v>0</v>
      </c>
      <c r="B124" t="s">
        <v>65</v>
      </c>
      <c r="C124">
        <v>1841</v>
      </c>
      <c r="G124">
        <v>1925</v>
      </c>
      <c r="H124">
        <f t="shared" si="1"/>
        <v>84</v>
      </c>
      <c r="K124" t="s">
        <v>81</v>
      </c>
      <c r="L124" t="s">
        <v>49</v>
      </c>
    </row>
    <row r="125" spans="1:12">
      <c r="A125" t="s">
        <v>0</v>
      </c>
      <c r="B125" t="s">
        <v>41</v>
      </c>
      <c r="C125">
        <v>1841</v>
      </c>
      <c r="G125">
        <v>1924</v>
      </c>
      <c r="H125">
        <f t="shared" si="1"/>
        <v>83</v>
      </c>
      <c r="K125" t="s">
        <v>84</v>
      </c>
      <c r="L125" t="s">
        <v>138</v>
      </c>
    </row>
    <row r="126" spans="1:12">
      <c r="A126" t="s">
        <v>0</v>
      </c>
      <c r="B126" t="s">
        <v>66</v>
      </c>
      <c r="C126">
        <v>1841</v>
      </c>
      <c r="G126">
        <v>1924</v>
      </c>
      <c r="H126">
        <f t="shared" si="1"/>
        <v>83</v>
      </c>
      <c r="K126" t="s">
        <v>85</v>
      </c>
      <c r="L126" t="s">
        <v>178</v>
      </c>
    </row>
    <row r="127" spans="1:12">
      <c r="A127" t="s">
        <v>0</v>
      </c>
      <c r="B127" t="s">
        <v>68</v>
      </c>
      <c r="C127">
        <v>1841</v>
      </c>
      <c r="G127">
        <v>1927</v>
      </c>
      <c r="H127">
        <f t="shared" si="1"/>
        <v>86</v>
      </c>
      <c r="K127" t="s">
        <v>86</v>
      </c>
      <c r="L127" t="s">
        <v>97</v>
      </c>
    </row>
    <row r="128" spans="1:12">
      <c r="A128" t="s">
        <v>0</v>
      </c>
      <c r="B128" t="s">
        <v>102</v>
      </c>
      <c r="C128">
        <v>1841</v>
      </c>
      <c r="G128">
        <v>1841</v>
      </c>
      <c r="H128">
        <f t="shared" si="1"/>
        <v>0</v>
      </c>
      <c r="K128" t="s">
        <v>612</v>
      </c>
      <c r="L128" t="s">
        <v>618</v>
      </c>
    </row>
    <row r="129" spans="1:12">
      <c r="A129" t="s">
        <v>0</v>
      </c>
      <c r="B129" t="s">
        <v>19</v>
      </c>
      <c r="C129">
        <v>1841</v>
      </c>
      <c r="G129">
        <v>1841</v>
      </c>
      <c r="H129">
        <f t="shared" si="1"/>
        <v>0</v>
      </c>
      <c r="K129" t="s">
        <v>613</v>
      </c>
      <c r="L129" t="s">
        <v>50</v>
      </c>
    </row>
    <row r="130" spans="1:12">
      <c r="A130" t="s">
        <v>0</v>
      </c>
      <c r="B130" t="s">
        <v>10</v>
      </c>
      <c r="C130">
        <v>1841</v>
      </c>
      <c r="G130">
        <v>1841</v>
      </c>
      <c r="H130">
        <f t="shared" si="1"/>
        <v>0</v>
      </c>
      <c r="K130" t="s">
        <v>170</v>
      </c>
      <c r="L130" t="s">
        <v>49</v>
      </c>
    </row>
    <row r="131" spans="1:12">
      <c r="A131" t="s">
        <v>0</v>
      </c>
      <c r="B131" t="s">
        <v>10</v>
      </c>
      <c r="C131">
        <v>1841</v>
      </c>
      <c r="G131">
        <v>1873</v>
      </c>
      <c r="H131">
        <f t="shared" si="1"/>
        <v>32</v>
      </c>
      <c r="K131" t="s">
        <v>619</v>
      </c>
      <c r="L131" t="s">
        <v>212</v>
      </c>
    </row>
    <row r="132" spans="1:12">
      <c r="A132" t="s">
        <v>0</v>
      </c>
      <c r="B132" t="s">
        <v>38</v>
      </c>
      <c r="C132">
        <v>1841</v>
      </c>
      <c r="G132">
        <v>1841</v>
      </c>
      <c r="H132">
        <f t="shared" si="1"/>
        <v>0</v>
      </c>
      <c r="K132" t="s">
        <v>209</v>
      </c>
      <c r="L132" t="s">
        <v>80</v>
      </c>
    </row>
    <row r="133" spans="1:12">
      <c r="A133" t="s">
        <v>0</v>
      </c>
      <c r="B133" t="s">
        <v>551</v>
      </c>
      <c r="C133">
        <v>1841</v>
      </c>
      <c r="G133">
        <v>1841</v>
      </c>
      <c r="H133">
        <f t="shared" ref="H133:H196" si="2">G133-C133</f>
        <v>0</v>
      </c>
      <c r="K133" t="s">
        <v>614</v>
      </c>
      <c r="L133" t="s">
        <v>620</v>
      </c>
    </row>
    <row r="134" spans="1:12">
      <c r="A134" t="s">
        <v>0</v>
      </c>
      <c r="B134" t="s">
        <v>22</v>
      </c>
      <c r="C134">
        <v>1841</v>
      </c>
      <c r="D134" t="s">
        <v>27</v>
      </c>
      <c r="G134">
        <v>1883</v>
      </c>
      <c r="H134">
        <f t="shared" si="2"/>
        <v>42</v>
      </c>
      <c r="K134" t="s">
        <v>123</v>
      </c>
      <c r="L134" t="s">
        <v>138</v>
      </c>
    </row>
    <row r="135" spans="1:12">
      <c r="A135" t="s">
        <v>0</v>
      </c>
      <c r="B135" t="s">
        <v>13</v>
      </c>
      <c r="C135">
        <v>1841</v>
      </c>
      <c r="G135">
        <v>1841</v>
      </c>
      <c r="H135">
        <f t="shared" si="2"/>
        <v>0</v>
      </c>
      <c r="K135" t="s">
        <v>615</v>
      </c>
      <c r="L135" t="s">
        <v>49</v>
      </c>
    </row>
    <row r="136" spans="1:12">
      <c r="A136" t="s">
        <v>0</v>
      </c>
      <c r="B136" t="s">
        <v>606</v>
      </c>
      <c r="C136">
        <v>1842</v>
      </c>
      <c r="G136">
        <v>1905</v>
      </c>
      <c r="H136">
        <f t="shared" si="2"/>
        <v>63</v>
      </c>
      <c r="K136" t="s">
        <v>589</v>
      </c>
      <c r="L136" t="s">
        <v>51</v>
      </c>
    </row>
    <row r="137" spans="1:12">
      <c r="A137" t="s">
        <v>0</v>
      </c>
      <c r="B137" t="s">
        <v>550</v>
      </c>
      <c r="C137">
        <v>1842</v>
      </c>
      <c r="G137">
        <v>1843</v>
      </c>
      <c r="H137">
        <f t="shared" si="2"/>
        <v>1</v>
      </c>
      <c r="K137" t="s">
        <v>616</v>
      </c>
      <c r="L137" t="s">
        <v>49</v>
      </c>
    </row>
    <row r="138" spans="1:12">
      <c r="A138" t="s">
        <v>0</v>
      </c>
      <c r="B138" t="s">
        <v>607</v>
      </c>
      <c r="C138">
        <v>1843</v>
      </c>
      <c r="G138">
        <v>1868</v>
      </c>
      <c r="H138">
        <f t="shared" si="2"/>
        <v>25</v>
      </c>
      <c r="K138" t="s">
        <v>543</v>
      </c>
      <c r="L138" t="s">
        <v>49</v>
      </c>
    </row>
    <row r="139" spans="1:12">
      <c r="A139" t="s">
        <v>0</v>
      </c>
      <c r="B139" t="s">
        <v>568</v>
      </c>
      <c r="C139">
        <v>1843</v>
      </c>
      <c r="G139">
        <v>1843</v>
      </c>
      <c r="H139">
        <f t="shared" si="2"/>
        <v>0</v>
      </c>
      <c r="K139" t="s">
        <v>611</v>
      </c>
      <c r="L139" t="s">
        <v>49</v>
      </c>
    </row>
    <row r="140" spans="1:12">
      <c r="A140" t="s">
        <v>0</v>
      </c>
      <c r="B140" t="s">
        <v>104</v>
      </c>
      <c r="C140">
        <v>1843</v>
      </c>
      <c r="G140">
        <v>1843</v>
      </c>
      <c r="H140">
        <f t="shared" si="2"/>
        <v>0</v>
      </c>
      <c r="K140" t="s">
        <v>338</v>
      </c>
      <c r="L140" t="s">
        <v>49</v>
      </c>
    </row>
    <row r="141" spans="1:12">
      <c r="A141" t="s">
        <v>0</v>
      </c>
      <c r="B141" t="s">
        <v>608</v>
      </c>
      <c r="C141">
        <v>1843</v>
      </c>
      <c r="G141">
        <v>1843</v>
      </c>
      <c r="H141">
        <f t="shared" si="2"/>
        <v>0</v>
      </c>
      <c r="K141" t="s">
        <v>233</v>
      </c>
      <c r="L141" t="s">
        <v>49</v>
      </c>
    </row>
    <row r="142" spans="1:12">
      <c r="A142" t="s">
        <v>0</v>
      </c>
      <c r="B142" t="s">
        <v>19</v>
      </c>
      <c r="C142">
        <v>1843</v>
      </c>
      <c r="G142">
        <v>1843</v>
      </c>
      <c r="H142">
        <f t="shared" si="2"/>
        <v>0</v>
      </c>
      <c r="K142" t="s">
        <v>131</v>
      </c>
      <c r="L142" t="s">
        <v>49</v>
      </c>
    </row>
    <row r="143" spans="1:12">
      <c r="A143" t="s">
        <v>0</v>
      </c>
      <c r="B143" t="s">
        <v>609</v>
      </c>
      <c r="C143">
        <v>1843</v>
      </c>
      <c r="G143">
        <v>1843</v>
      </c>
      <c r="H143">
        <f t="shared" si="2"/>
        <v>0</v>
      </c>
      <c r="K143" t="s">
        <v>611</v>
      </c>
      <c r="L143" t="s">
        <v>49</v>
      </c>
    </row>
    <row r="144" spans="1:12">
      <c r="A144" t="s">
        <v>0</v>
      </c>
      <c r="B144" t="s">
        <v>11</v>
      </c>
      <c r="C144">
        <v>1843</v>
      </c>
      <c r="G144">
        <v>1843</v>
      </c>
      <c r="H144">
        <f t="shared" si="2"/>
        <v>0</v>
      </c>
      <c r="K144" t="s">
        <v>332</v>
      </c>
      <c r="L144" t="s">
        <v>344</v>
      </c>
    </row>
    <row r="145" spans="1:12">
      <c r="A145" t="s">
        <v>0</v>
      </c>
      <c r="B145" t="s">
        <v>39</v>
      </c>
      <c r="C145">
        <v>1843</v>
      </c>
      <c r="G145">
        <v>1843</v>
      </c>
      <c r="H145">
        <f t="shared" si="2"/>
        <v>0</v>
      </c>
      <c r="K145" t="s">
        <v>617</v>
      </c>
      <c r="L145" t="s">
        <v>213</v>
      </c>
    </row>
    <row r="146" spans="1:12">
      <c r="A146" t="s">
        <v>0</v>
      </c>
      <c r="B146" t="s">
        <v>33</v>
      </c>
      <c r="C146">
        <v>1844</v>
      </c>
      <c r="D146" t="s">
        <v>40</v>
      </c>
      <c r="F146" t="s">
        <v>152</v>
      </c>
      <c r="G146">
        <v>1923</v>
      </c>
      <c r="H146">
        <f t="shared" si="2"/>
        <v>79</v>
      </c>
      <c r="K146" t="s">
        <v>49</v>
      </c>
      <c r="L146" t="s">
        <v>49</v>
      </c>
    </row>
    <row r="147" spans="1:12">
      <c r="A147" t="s">
        <v>0</v>
      </c>
      <c r="B147" t="s">
        <v>72</v>
      </c>
      <c r="C147">
        <v>1844</v>
      </c>
      <c r="G147">
        <v>1844</v>
      </c>
      <c r="H147">
        <f t="shared" si="2"/>
        <v>0</v>
      </c>
      <c r="K147" t="s">
        <v>135</v>
      </c>
      <c r="L147" t="s">
        <v>46</v>
      </c>
    </row>
    <row r="148" spans="1:12">
      <c r="A148" t="s">
        <v>0</v>
      </c>
      <c r="B148" t="s">
        <v>621</v>
      </c>
      <c r="C148">
        <v>1844</v>
      </c>
      <c r="G148">
        <v>1914</v>
      </c>
      <c r="H148">
        <f t="shared" si="2"/>
        <v>70</v>
      </c>
      <c r="K148" t="s">
        <v>543</v>
      </c>
      <c r="L148" t="s">
        <v>49</v>
      </c>
    </row>
    <row r="149" spans="1:12">
      <c r="A149" t="s">
        <v>0</v>
      </c>
      <c r="B149" t="s">
        <v>156</v>
      </c>
      <c r="C149">
        <v>1844</v>
      </c>
      <c r="G149">
        <v>1874</v>
      </c>
      <c r="H149">
        <f t="shared" si="2"/>
        <v>30</v>
      </c>
      <c r="K149" t="s">
        <v>628</v>
      </c>
      <c r="L149" t="s">
        <v>450</v>
      </c>
    </row>
    <row r="150" spans="1:12">
      <c r="A150" t="s">
        <v>0</v>
      </c>
      <c r="B150" t="s">
        <v>19</v>
      </c>
      <c r="C150">
        <v>1844</v>
      </c>
      <c r="G150">
        <v>1890</v>
      </c>
      <c r="H150">
        <f t="shared" si="2"/>
        <v>46</v>
      </c>
      <c r="K150" t="s">
        <v>562</v>
      </c>
      <c r="L150" t="s">
        <v>49</v>
      </c>
    </row>
    <row r="151" spans="1:12">
      <c r="A151" t="s">
        <v>0</v>
      </c>
      <c r="B151" t="s">
        <v>547</v>
      </c>
      <c r="C151">
        <v>1844</v>
      </c>
      <c r="G151">
        <v>1904</v>
      </c>
      <c r="H151">
        <f t="shared" si="2"/>
        <v>60</v>
      </c>
      <c r="K151" t="s">
        <v>586</v>
      </c>
      <c r="L151" t="s">
        <v>177</v>
      </c>
    </row>
    <row r="152" spans="1:12">
      <c r="A152" t="s">
        <v>0</v>
      </c>
      <c r="B152" t="s">
        <v>13</v>
      </c>
      <c r="C152">
        <v>1844</v>
      </c>
      <c r="G152">
        <v>1844</v>
      </c>
      <c r="H152">
        <f t="shared" si="2"/>
        <v>0</v>
      </c>
      <c r="K152" t="s">
        <v>629</v>
      </c>
      <c r="L152" t="s">
        <v>566</v>
      </c>
    </row>
    <row r="153" spans="1:12">
      <c r="A153" t="s">
        <v>0</v>
      </c>
      <c r="B153" t="s">
        <v>67</v>
      </c>
      <c r="C153">
        <v>1845</v>
      </c>
      <c r="G153">
        <v>1937</v>
      </c>
      <c r="H153">
        <f t="shared" si="2"/>
        <v>92</v>
      </c>
      <c r="K153" t="s">
        <v>49</v>
      </c>
      <c r="L153" t="s">
        <v>49</v>
      </c>
    </row>
    <row r="154" spans="1:12">
      <c r="A154" t="s">
        <v>0</v>
      </c>
      <c r="B154" t="s">
        <v>622</v>
      </c>
      <c r="C154">
        <v>1845</v>
      </c>
      <c r="G154">
        <v>1911</v>
      </c>
      <c r="H154">
        <f t="shared" si="2"/>
        <v>66</v>
      </c>
      <c r="K154" t="s">
        <v>133</v>
      </c>
      <c r="L154" t="s">
        <v>51</v>
      </c>
    </row>
    <row r="155" spans="1:12">
      <c r="A155" t="s">
        <v>0</v>
      </c>
      <c r="B155" t="s">
        <v>623</v>
      </c>
      <c r="C155">
        <v>1845</v>
      </c>
      <c r="G155">
        <v>1911</v>
      </c>
      <c r="H155">
        <f t="shared" si="2"/>
        <v>66</v>
      </c>
      <c r="K155" t="s">
        <v>131</v>
      </c>
      <c r="L155" t="s">
        <v>49</v>
      </c>
    </row>
    <row r="156" spans="1:12">
      <c r="A156" t="s">
        <v>0</v>
      </c>
      <c r="B156" t="s">
        <v>10</v>
      </c>
      <c r="C156">
        <v>1845</v>
      </c>
      <c r="G156">
        <v>1845</v>
      </c>
      <c r="H156">
        <f t="shared" si="2"/>
        <v>0</v>
      </c>
      <c r="K156" t="s">
        <v>580</v>
      </c>
      <c r="L156" t="s">
        <v>49</v>
      </c>
    </row>
    <row r="157" spans="1:12">
      <c r="A157" t="s">
        <v>0</v>
      </c>
      <c r="B157" t="s">
        <v>11</v>
      </c>
      <c r="C157">
        <v>1845</v>
      </c>
      <c r="G157">
        <v>1908</v>
      </c>
      <c r="H157">
        <f t="shared" si="2"/>
        <v>63</v>
      </c>
      <c r="K157" t="s">
        <v>264</v>
      </c>
      <c r="L157" t="s">
        <v>177</v>
      </c>
    </row>
    <row r="158" spans="1:12">
      <c r="A158" t="s">
        <v>0</v>
      </c>
      <c r="B158" t="s">
        <v>551</v>
      </c>
      <c r="C158">
        <v>1845</v>
      </c>
      <c r="G158">
        <v>1900</v>
      </c>
      <c r="H158">
        <f t="shared" si="2"/>
        <v>55</v>
      </c>
      <c r="K158" t="s">
        <v>89</v>
      </c>
      <c r="L158" t="s">
        <v>49</v>
      </c>
    </row>
    <row r="159" spans="1:12">
      <c r="A159" t="s">
        <v>0</v>
      </c>
      <c r="B159" t="s">
        <v>34</v>
      </c>
      <c r="C159">
        <v>1846</v>
      </c>
      <c r="G159">
        <v>1930</v>
      </c>
      <c r="H159">
        <f t="shared" si="2"/>
        <v>84</v>
      </c>
      <c r="K159" t="s">
        <v>87</v>
      </c>
      <c r="L159" t="s">
        <v>80</v>
      </c>
    </row>
    <row r="160" spans="1:12">
      <c r="A160" t="s">
        <v>0</v>
      </c>
      <c r="B160" t="s">
        <v>69</v>
      </c>
      <c r="C160">
        <v>1846</v>
      </c>
      <c r="G160">
        <v>1920</v>
      </c>
      <c r="H160">
        <f t="shared" si="2"/>
        <v>74</v>
      </c>
      <c r="K160" t="s">
        <v>81</v>
      </c>
      <c r="L160" t="s">
        <v>49</v>
      </c>
    </row>
    <row r="161" spans="1:12">
      <c r="A161" t="s">
        <v>0</v>
      </c>
      <c r="B161" t="s">
        <v>10</v>
      </c>
      <c r="C161">
        <v>1846</v>
      </c>
      <c r="G161">
        <v>1921</v>
      </c>
      <c r="H161">
        <f t="shared" si="2"/>
        <v>75</v>
      </c>
      <c r="K161" t="s">
        <v>88</v>
      </c>
      <c r="L161" t="s">
        <v>47</v>
      </c>
    </row>
    <row r="162" spans="1:12">
      <c r="A162" t="s">
        <v>0</v>
      </c>
      <c r="B162" t="s">
        <v>70</v>
      </c>
      <c r="C162">
        <v>1846</v>
      </c>
      <c r="G162">
        <v>1928</v>
      </c>
      <c r="H162">
        <f t="shared" si="2"/>
        <v>82</v>
      </c>
      <c r="K162" t="s">
        <v>88</v>
      </c>
      <c r="L162" t="s">
        <v>47</v>
      </c>
    </row>
    <row r="163" spans="1:12">
      <c r="A163" t="s">
        <v>0</v>
      </c>
      <c r="B163" t="s">
        <v>20</v>
      </c>
      <c r="C163">
        <v>1846</v>
      </c>
      <c r="G163">
        <v>1922</v>
      </c>
      <c r="H163">
        <f t="shared" si="2"/>
        <v>76</v>
      </c>
      <c r="K163" t="s">
        <v>87</v>
      </c>
      <c r="L163" t="s">
        <v>80</v>
      </c>
    </row>
    <row r="164" spans="1:12">
      <c r="A164" t="s">
        <v>0</v>
      </c>
      <c r="B164" t="s">
        <v>13</v>
      </c>
      <c r="C164">
        <v>1846</v>
      </c>
      <c r="G164">
        <v>1846</v>
      </c>
      <c r="H164">
        <f t="shared" si="2"/>
        <v>0</v>
      </c>
      <c r="K164" t="s">
        <v>586</v>
      </c>
      <c r="L164" t="s">
        <v>177</v>
      </c>
    </row>
    <row r="165" spans="1:12">
      <c r="A165" t="s">
        <v>0</v>
      </c>
      <c r="B165" t="s">
        <v>72</v>
      </c>
      <c r="C165">
        <v>1846</v>
      </c>
      <c r="G165">
        <v>1846</v>
      </c>
      <c r="H165">
        <f t="shared" si="2"/>
        <v>0</v>
      </c>
      <c r="K165" t="s">
        <v>544</v>
      </c>
      <c r="L165" t="s">
        <v>80</v>
      </c>
    </row>
    <row r="166" spans="1:12">
      <c r="A166" t="s">
        <v>0</v>
      </c>
      <c r="B166" t="s">
        <v>142</v>
      </c>
      <c r="C166">
        <v>1846</v>
      </c>
      <c r="G166">
        <v>1846</v>
      </c>
      <c r="H166">
        <f t="shared" si="2"/>
        <v>0</v>
      </c>
      <c r="K166" t="s">
        <v>91</v>
      </c>
      <c r="L166" t="s">
        <v>49</v>
      </c>
    </row>
    <row r="167" spans="1:12">
      <c r="A167" t="s">
        <v>0</v>
      </c>
      <c r="B167" t="s">
        <v>142</v>
      </c>
      <c r="C167">
        <v>1846</v>
      </c>
      <c r="G167">
        <v>1846</v>
      </c>
      <c r="H167">
        <f t="shared" si="2"/>
        <v>0</v>
      </c>
      <c r="K167" t="s">
        <v>586</v>
      </c>
      <c r="L167" t="s">
        <v>177</v>
      </c>
    </row>
    <row r="168" spans="1:12">
      <c r="A168" t="s">
        <v>0</v>
      </c>
      <c r="B168" t="s">
        <v>142</v>
      </c>
      <c r="C168">
        <v>1846</v>
      </c>
      <c r="G168">
        <v>1846</v>
      </c>
      <c r="H168">
        <f t="shared" si="2"/>
        <v>0</v>
      </c>
      <c r="K168" t="s">
        <v>616</v>
      </c>
      <c r="L168" t="s">
        <v>49</v>
      </c>
    </row>
    <row r="169" spans="1:12">
      <c r="A169" t="s">
        <v>0</v>
      </c>
      <c r="B169" t="s">
        <v>624</v>
      </c>
      <c r="C169">
        <v>1846</v>
      </c>
      <c r="G169">
        <v>1846</v>
      </c>
      <c r="H169">
        <f t="shared" si="2"/>
        <v>0</v>
      </c>
      <c r="K169" t="s">
        <v>630</v>
      </c>
      <c r="L169" t="s">
        <v>618</v>
      </c>
    </row>
    <row r="170" spans="1:12">
      <c r="A170" t="s">
        <v>0</v>
      </c>
      <c r="B170" t="s">
        <v>10</v>
      </c>
      <c r="C170">
        <v>1846</v>
      </c>
      <c r="G170">
        <v>1846</v>
      </c>
      <c r="H170">
        <f t="shared" si="2"/>
        <v>0</v>
      </c>
      <c r="K170" t="s">
        <v>171</v>
      </c>
      <c r="L170" t="s">
        <v>178</v>
      </c>
    </row>
    <row r="171" spans="1:12">
      <c r="A171" t="s">
        <v>0</v>
      </c>
      <c r="B171" t="s">
        <v>31</v>
      </c>
      <c r="C171">
        <v>1846</v>
      </c>
      <c r="G171">
        <v>1846</v>
      </c>
      <c r="H171">
        <f t="shared" si="2"/>
        <v>0</v>
      </c>
      <c r="K171" t="s">
        <v>631</v>
      </c>
      <c r="L171" t="s">
        <v>178</v>
      </c>
    </row>
    <row r="172" spans="1:12">
      <c r="A172" t="s">
        <v>0</v>
      </c>
      <c r="B172" t="s">
        <v>13</v>
      </c>
      <c r="C172">
        <v>1846</v>
      </c>
      <c r="G172">
        <v>1846</v>
      </c>
      <c r="H172">
        <f t="shared" si="2"/>
        <v>0</v>
      </c>
      <c r="K172" t="s">
        <v>170</v>
      </c>
      <c r="L172" t="s">
        <v>49</v>
      </c>
    </row>
    <row r="173" spans="1:12">
      <c r="A173" t="s">
        <v>0</v>
      </c>
      <c r="B173" t="s">
        <v>625</v>
      </c>
      <c r="C173">
        <v>1846</v>
      </c>
      <c r="G173">
        <v>1846</v>
      </c>
      <c r="H173">
        <f t="shared" si="2"/>
        <v>0</v>
      </c>
      <c r="K173" t="s">
        <v>337</v>
      </c>
      <c r="L173" t="s">
        <v>49</v>
      </c>
    </row>
    <row r="174" spans="1:12">
      <c r="A174" t="s">
        <v>0</v>
      </c>
      <c r="B174" t="s">
        <v>114</v>
      </c>
      <c r="C174">
        <v>1846</v>
      </c>
      <c r="G174">
        <v>1847</v>
      </c>
      <c r="H174">
        <f t="shared" si="2"/>
        <v>1</v>
      </c>
      <c r="K174" t="s">
        <v>131</v>
      </c>
      <c r="L174" t="s">
        <v>49</v>
      </c>
    </row>
    <row r="175" spans="1:12">
      <c r="A175" t="s">
        <v>0</v>
      </c>
      <c r="B175" t="s">
        <v>71</v>
      </c>
      <c r="C175">
        <v>1847</v>
      </c>
      <c r="G175">
        <v>1930</v>
      </c>
      <c r="H175">
        <f t="shared" si="2"/>
        <v>83</v>
      </c>
      <c r="K175" t="s">
        <v>89</v>
      </c>
      <c r="L175" t="s">
        <v>49</v>
      </c>
    </row>
    <row r="176" spans="1:12">
      <c r="A176" t="s">
        <v>0</v>
      </c>
      <c r="B176" t="s">
        <v>523</v>
      </c>
      <c r="C176">
        <v>1847</v>
      </c>
      <c r="G176">
        <v>1908</v>
      </c>
      <c r="H176">
        <f t="shared" si="2"/>
        <v>61</v>
      </c>
      <c r="K176" t="s">
        <v>127</v>
      </c>
      <c r="L176" t="s">
        <v>49</v>
      </c>
    </row>
    <row r="177" spans="1:12">
      <c r="A177" t="s">
        <v>0</v>
      </c>
      <c r="B177" t="s">
        <v>142</v>
      </c>
      <c r="C177">
        <v>1847</v>
      </c>
      <c r="G177">
        <v>1875</v>
      </c>
      <c r="H177">
        <f t="shared" si="2"/>
        <v>28</v>
      </c>
      <c r="K177" t="s">
        <v>632</v>
      </c>
      <c r="L177" t="s">
        <v>49</v>
      </c>
    </row>
    <row r="178" spans="1:12">
      <c r="A178" t="s">
        <v>0</v>
      </c>
      <c r="B178" t="s">
        <v>10</v>
      </c>
      <c r="C178">
        <v>1847</v>
      </c>
      <c r="G178">
        <v>1847</v>
      </c>
      <c r="H178">
        <f t="shared" si="2"/>
        <v>0</v>
      </c>
      <c r="K178" t="s">
        <v>597</v>
      </c>
      <c r="L178" t="s">
        <v>49</v>
      </c>
    </row>
    <row r="179" spans="1:12">
      <c r="A179" t="s">
        <v>0</v>
      </c>
      <c r="B179" t="s">
        <v>38</v>
      </c>
      <c r="C179">
        <v>1847</v>
      </c>
      <c r="G179">
        <v>1847</v>
      </c>
      <c r="H179">
        <f t="shared" si="2"/>
        <v>0</v>
      </c>
      <c r="K179" t="s">
        <v>481</v>
      </c>
      <c r="L179" t="s">
        <v>46</v>
      </c>
    </row>
    <row r="180" spans="1:12">
      <c r="A180" t="s">
        <v>0</v>
      </c>
      <c r="B180" t="s">
        <v>20</v>
      </c>
      <c r="C180">
        <v>1847</v>
      </c>
      <c r="G180">
        <v>1847</v>
      </c>
      <c r="H180">
        <f t="shared" si="2"/>
        <v>0</v>
      </c>
      <c r="K180" t="s">
        <v>303</v>
      </c>
      <c r="L180" t="s">
        <v>49</v>
      </c>
    </row>
    <row r="181" spans="1:12">
      <c r="A181" t="s">
        <v>0</v>
      </c>
      <c r="B181" t="s">
        <v>14</v>
      </c>
      <c r="C181">
        <v>1848</v>
      </c>
      <c r="G181">
        <v>1926</v>
      </c>
      <c r="H181">
        <f t="shared" si="2"/>
        <v>78</v>
      </c>
      <c r="K181" t="s">
        <v>90</v>
      </c>
      <c r="L181" t="s">
        <v>754</v>
      </c>
    </row>
    <row r="182" spans="1:12">
      <c r="A182" t="s">
        <v>0</v>
      </c>
      <c r="B182" t="s">
        <v>72</v>
      </c>
      <c r="C182">
        <v>1848</v>
      </c>
      <c r="G182">
        <v>1925</v>
      </c>
      <c r="H182">
        <f t="shared" si="2"/>
        <v>77</v>
      </c>
      <c r="K182" t="s">
        <v>91</v>
      </c>
      <c r="L182" t="s">
        <v>49</v>
      </c>
    </row>
    <row r="183" spans="1:12">
      <c r="A183" t="s">
        <v>0</v>
      </c>
      <c r="B183" t="s">
        <v>73</v>
      </c>
      <c r="C183">
        <v>1848</v>
      </c>
      <c r="G183">
        <v>1922</v>
      </c>
      <c r="H183">
        <f t="shared" si="2"/>
        <v>74</v>
      </c>
      <c r="K183" t="s">
        <v>92</v>
      </c>
      <c r="L183" t="s">
        <v>51</v>
      </c>
    </row>
    <row r="184" spans="1:12">
      <c r="A184" t="s">
        <v>0</v>
      </c>
      <c r="B184" t="s">
        <v>74</v>
      </c>
      <c r="C184">
        <v>1848</v>
      </c>
      <c r="G184">
        <v>1918</v>
      </c>
      <c r="H184">
        <f t="shared" si="2"/>
        <v>70</v>
      </c>
      <c r="K184" t="s">
        <v>92</v>
      </c>
      <c r="L184" t="s">
        <v>51</v>
      </c>
    </row>
    <row r="185" spans="1:12">
      <c r="A185" t="s">
        <v>0</v>
      </c>
      <c r="B185" t="s">
        <v>38</v>
      </c>
      <c r="C185">
        <v>1848</v>
      </c>
      <c r="G185">
        <v>1886</v>
      </c>
      <c r="H185">
        <f t="shared" si="2"/>
        <v>38</v>
      </c>
      <c r="K185" t="s">
        <v>94</v>
      </c>
      <c r="L185" t="s">
        <v>95</v>
      </c>
    </row>
    <row r="186" spans="1:12">
      <c r="A186" t="s">
        <v>0</v>
      </c>
      <c r="B186" t="s">
        <v>72</v>
      </c>
      <c r="C186">
        <v>1848</v>
      </c>
      <c r="G186">
        <v>1849</v>
      </c>
      <c r="H186">
        <f t="shared" si="2"/>
        <v>1</v>
      </c>
      <c r="K186" t="s">
        <v>264</v>
      </c>
      <c r="L186" t="s">
        <v>177</v>
      </c>
    </row>
    <row r="187" spans="1:12">
      <c r="A187" t="s">
        <v>0</v>
      </c>
      <c r="B187" t="s">
        <v>21</v>
      </c>
      <c r="C187">
        <v>1849</v>
      </c>
      <c r="G187">
        <v>1935</v>
      </c>
      <c r="H187">
        <f t="shared" si="2"/>
        <v>86</v>
      </c>
      <c r="K187" t="s">
        <v>93</v>
      </c>
      <c r="L187" t="s">
        <v>49</v>
      </c>
    </row>
    <row r="188" spans="1:12">
      <c r="A188" t="s">
        <v>0</v>
      </c>
      <c r="B188" t="s">
        <v>75</v>
      </c>
      <c r="C188">
        <v>1849</v>
      </c>
      <c r="G188">
        <v>1919</v>
      </c>
      <c r="H188">
        <f t="shared" si="2"/>
        <v>70</v>
      </c>
      <c r="K188" t="s">
        <v>94</v>
      </c>
      <c r="L188" t="s">
        <v>95</v>
      </c>
    </row>
    <row r="189" spans="1:12">
      <c r="A189" t="s">
        <v>0</v>
      </c>
      <c r="B189" t="s">
        <v>76</v>
      </c>
      <c r="C189">
        <v>1849</v>
      </c>
      <c r="G189">
        <v>1923</v>
      </c>
      <c r="H189">
        <f t="shared" si="2"/>
        <v>74</v>
      </c>
      <c r="K189" t="s">
        <v>96</v>
      </c>
      <c r="L189" t="s">
        <v>97</v>
      </c>
    </row>
    <row r="190" spans="1:12">
      <c r="A190" t="s">
        <v>0</v>
      </c>
      <c r="B190" t="s">
        <v>626</v>
      </c>
      <c r="C190">
        <v>1849</v>
      </c>
      <c r="G190">
        <v>1874</v>
      </c>
      <c r="H190">
        <f t="shared" si="2"/>
        <v>25</v>
      </c>
      <c r="K190" t="s">
        <v>264</v>
      </c>
      <c r="L190" t="s">
        <v>177</v>
      </c>
    </row>
    <row r="191" spans="1:12">
      <c r="A191" t="s">
        <v>0</v>
      </c>
      <c r="B191" t="s">
        <v>58</v>
      </c>
      <c r="C191">
        <v>1849</v>
      </c>
      <c r="G191">
        <v>1849</v>
      </c>
      <c r="H191">
        <f t="shared" si="2"/>
        <v>0</v>
      </c>
      <c r="K191" t="s">
        <v>610</v>
      </c>
      <c r="L191" t="s">
        <v>83</v>
      </c>
    </row>
    <row r="192" spans="1:12">
      <c r="A192" t="s">
        <v>0</v>
      </c>
      <c r="B192" t="s">
        <v>627</v>
      </c>
      <c r="C192">
        <v>1849</v>
      </c>
      <c r="G192">
        <v>1849</v>
      </c>
      <c r="H192">
        <f t="shared" si="2"/>
        <v>0</v>
      </c>
      <c r="K192" t="s">
        <v>303</v>
      </c>
      <c r="L192" t="s">
        <v>49</v>
      </c>
    </row>
    <row r="193" spans="1:12">
      <c r="A193" t="s">
        <v>0</v>
      </c>
      <c r="B193" t="s">
        <v>152</v>
      </c>
      <c r="C193">
        <v>1849</v>
      </c>
      <c r="D193" t="s">
        <v>40</v>
      </c>
      <c r="F193" t="s">
        <v>33</v>
      </c>
      <c r="G193">
        <v>1849</v>
      </c>
      <c r="H193">
        <f t="shared" si="2"/>
        <v>0</v>
      </c>
      <c r="K193" t="s">
        <v>131</v>
      </c>
      <c r="L193" t="s">
        <v>49</v>
      </c>
    </row>
    <row r="194" spans="1:12">
      <c r="A194" t="s">
        <v>0</v>
      </c>
      <c r="B194" t="s">
        <v>647</v>
      </c>
      <c r="C194">
        <v>1849</v>
      </c>
      <c r="G194">
        <v>1849</v>
      </c>
      <c r="H194">
        <f t="shared" si="2"/>
        <v>0</v>
      </c>
      <c r="K194" t="s">
        <v>264</v>
      </c>
      <c r="L194" t="s">
        <v>177</v>
      </c>
    </row>
    <row r="195" spans="1:12">
      <c r="A195" t="s">
        <v>0</v>
      </c>
      <c r="B195" t="s">
        <v>114</v>
      </c>
      <c r="C195">
        <v>1850</v>
      </c>
      <c r="G195">
        <v>1854</v>
      </c>
      <c r="H195">
        <f t="shared" si="2"/>
        <v>4</v>
      </c>
      <c r="K195" t="s">
        <v>209</v>
      </c>
      <c r="L195" t="s">
        <v>80</v>
      </c>
    </row>
    <row r="196" spans="1:12">
      <c r="A196" t="s">
        <v>0</v>
      </c>
      <c r="B196" t="s">
        <v>10</v>
      </c>
      <c r="C196">
        <v>1850</v>
      </c>
      <c r="G196">
        <v>1854</v>
      </c>
      <c r="H196">
        <f t="shared" si="2"/>
        <v>4</v>
      </c>
      <c r="K196" t="s">
        <v>641</v>
      </c>
      <c r="L196" t="s">
        <v>344</v>
      </c>
    </row>
    <row r="197" spans="1:12">
      <c r="A197" t="s">
        <v>0</v>
      </c>
      <c r="B197" t="s">
        <v>11</v>
      </c>
      <c r="C197">
        <v>1850</v>
      </c>
      <c r="G197">
        <v>1854</v>
      </c>
      <c r="H197">
        <f t="shared" ref="H197:H260" si="3">G197-C197</f>
        <v>4</v>
      </c>
      <c r="K197" t="s">
        <v>133</v>
      </c>
      <c r="L197" t="s">
        <v>51</v>
      </c>
    </row>
    <row r="198" spans="1:12">
      <c r="A198" t="s">
        <v>0</v>
      </c>
      <c r="B198" t="s">
        <v>72</v>
      </c>
      <c r="C198">
        <v>1850</v>
      </c>
      <c r="G198">
        <v>1855</v>
      </c>
      <c r="H198">
        <f t="shared" si="3"/>
        <v>5</v>
      </c>
      <c r="K198" t="s">
        <v>543</v>
      </c>
      <c r="L198" t="s">
        <v>49</v>
      </c>
    </row>
    <row r="199" spans="1:12">
      <c r="A199" t="s">
        <v>0</v>
      </c>
      <c r="B199" t="s">
        <v>61</v>
      </c>
      <c r="C199">
        <v>1850</v>
      </c>
      <c r="G199">
        <v>1850</v>
      </c>
      <c r="H199">
        <f t="shared" si="3"/>
        <v>0</v>
      </c>
      <c r="K199" t="s">
        <v>616</v>
      </c>
      <c r="L199" t="s">
        <v>49</v>
      </c>
    </row>
    <row r="200" spans="1:12">
      <c r="A200" t="s">
        <v>0</v>
      </c>
      <c r="B200" t="s">
        <v>190</v>
      </c>
      <c r="C200">
        <v>1850</v>
      </c>
      <c r="G200">
        <v>1906</v>
      </c>
      <c r="H200">
        <f t="shared" si="3"/>
        <v>56</v>
      </c>
      <c r="K200" t="s">
        <v>131</v>
      </c>
      <c r="L200" t="s">
        <v>49</v>
      </c>
    </row>
    <row r="201" spans="1:12">
      <c r="A201" t="s">
        <v>0</v>
      </c>
      <c r="B201" t="s">
        <v>142</v>
      </c>
      <c r="C201">
        <v>1850</v>
      </c>
      <c r="G201">
        <v>1850</v>
      </c>
      <c r="H201">
        <f t="shared" si="3"/>
        <v>0</v>
      </c>
      <c r="K201" t="s">
        <v>655</v>
      </c>
      <c r="L201" t="s">
        <v>46</v>
      </c>
    </row>
    <row r="202" spans="1:12">
      <c r="A202" t="s">
        <v>0</v>
      </c>
      <c r="B202" t="s">
        <v>20</v>
      </c>
      <c r="C202">
        <v>1850</v>
      </c>
      <c r="G202">
        <v>1850</v>
      </c>
      <c r="H202">
        <f t="shared" si="3"/>
        <v>0</v>
      </c>
      <c r="K202" t="s">
        <v>209</v>
      </c>
      <c r="L202" t="s">
        <v>80</v>
      </c>
    </row>
    <row r="203" spans="1:12">
      <c r="A203" t="s">
        <v>0</v>
      </c>
      <c r="B203" t="s">
        <v>77</v>
      </c>
      <c r="C203">
        <v>1851</v>
      </c>
      <c r="G203">
        <v>1925</v>
      </c>
      <c r="H203">
        <f t="shared" si="3"/>
        <v>74</v>
      </c>
      <c r="K203" t="s">
        <v>98</v>
      </c>
      <c r="L203" t="s">
        <v>49</v>
      </c>
    </row>
    <row r="204" spans="1:12">
      <c r="A204" t="s">
        <v>0</v>
      </c>
      <c r="B204" t="s">
        <v>78</v>
      </c>
      <c r="C204">
        <v>1851</v>
      </c>
      <c r="D204" t="s">
        <v>756</v>
      </c>
      <c r="F204" t="s">
        <v>59</v>
      </c>
      <c r="G204">
        <v>1924</v>
      </c>
      <c r="H204">
        <f t="shared" si="3"/>
        <v>73</v>
      </c>
      <c r="K204" t="s">
        <v>99</v>
      </c>
      <c r="L204" t="s">
        <v>97</v>
      </c>
    </row>
    <row r="205" spans="1:12">
      <c r="A205" t="s">
        <v>0</v>
      </c>
      <c r="B205" t="s">
        <v>156</v>
      </c>
      <c r="C205">
        <v>1851</v>
      </c>
      <c r="G205">
        <v>1851</v>
      </c>
      <c r="H205">
        <f t="shared" si="3"/>
        <v>0</v>
      </c>
      <c r="K205" t="s">
        <v>303</v>
      </c>
      <c r="L205" t="s">
        <v>49</v>
      </c>
    </row>
    <row r="206" spans="1:12">
      <c r="A206" t="s">
        <v>0</v>
      </c>
      <c r="B206" t="s">
        <v>648</v>
      </c>
      <c r="C206">
        <v>1851</v>
      </c>
      <c r="G206">
        <v>1907</v>
      </c>
      <c r="H206">
        <f t="shared" si="3"/>
        <v>56</v>
      </c>
      <c r="K206" t="s">
        <v>656</v>
      </c>
      <c r="L206" t="s">
        <v>344</v>
      </c>
    </row>
    <row r="207" spans="1:12">
      <c r="A207" t="s">
        <v>0</v>
      </c>
      <c r="B207" t="s">
        <v>19</v>
      </c>
      <c r="C207">
        <v>1851</v>
      </c>
      <c r="G207">
        <v>1851</v>
      </c>
      <c r="H207">
        <f t="shared" si="3"/>
        <v>0</v>
      </c>
      <c r="K207" t="s">
        <v>543</v>
      </c>
      <c r="L207" t="s">
        <v>49</v>
      </c>
    </row>
    <row r="208" spans="1:12">
      <c r="A208" t="s">
        <v>0</v>
      </c>
      <c r="B208" t="s">
        <v>10</v>
      </c>
      <c r="C208">
        <v>1851</v>
      </c>
      <c r="G208">
        <v>1891</v>
      </c>
      <c r="H208">
        <f t="shared" si="3"/>
        <v>40</v>
      </c>
      <c r="K208" t="s">
        <v>91</v>
      </c>
      <c r="L208" t="s">
        <v>49</v>
      </c>
    </row>
    <row r="209" spans="1:12">
      <c r="A209" t="s">
        <v>0</v>
      </c>
      <c r="B209" t="s">
        <v>38</v>
      </c>
      <c r="C209">
        <v>1851</v>
      </c>
      <c r="G209">
        <v>1851</v>
      </c>
      <c r="H209">
        <f t="shared" si="3"/>
        <v>0</v>
      </c>
      <c r="K209" t="s">
        <v>657</v>
      </c>
      <c r="L209" t="s">
        <v>178</v>
      </c>
    </row>
    <row r="210" spans="1:12">
      <c r="A210" t="s">
        <v>0</v>
      </c>
      <c r="B210" t="s">
        <v>24</v>
      </c>
      <c r="C210">
        <v>1851</v>
      </c>
      <c r="G210">
        <v>1851</v>
      </c>
      <c r="H210">
        <f t="shared" si="3"/>
        <v>0</v>
      </c>
      <c r="K210" t="s">
        <v>209</v>
      </c>
      <c r="L210" t="s">
        <v>80</v>
      </c>
    </row>
    <row r="211" spans="1:12">
      <c r="A211" t="s">
        <v>0</v>
      </c>
      <c r="B211" t="s">
        <v>649</v>
      </c>
      <c r="C211">
        <v>1851</v>
      </c>
      <c r="G211">
        <v>1851</v>
      </c>
      <c r="H211">
        <f t="shared" si="3"/>
        <v>0</v>
      </c>
      <c r="K211" t="s">
        <v>131</v>
      </c>
      <c r="L211" t="s">
        <v>49</v>
      </c>
    </row>
    <row r="212" spans="1:12">
      <c r="A212" t="s">
        <v>0</v>
      </c>
      <c r="B212" t="s">
        <v>650</v>
      </c>
      <c r="C212">
        <v>1851</v>
      </c>
      <c r="G212">
        <v>1906</v>
      </c>
      <c r="H212">
        <f t="shared" si="3"/>
        <v>55</v>
      </c>
      <c r="K212" t="s">
        <v>124</v>
      </c>
      <c r="L212" t="s">
        <v>47</v>
      </c>
    </row>
    <row r="213" spans="1:12">
      <c r="A213" t="s">
        <v>0</v>
      </c>
      <c r="B213" t="s">
        <v>20</v>
      </c>
      <c r="C213">
        <v>1851</v>
      </c>
      <c r="G213">
        <v>1851</v>
      </c>
      <c r="H213">
        <f t="shared" si="3"/>
        <v>0</v>
      </c>
      <c r="K213" t="s">
        <v>209</v>
      </c>
      <c r="L213" t="s">
        <v>80</v>
      </c>
    </row>
    <row r="214" spans="1:12">
      <c r="A214" t="s">
        <v>0</v>
      </c>
      <c r="B214" t="s">
        <v>10</v>
      </c>
      <c r="C214">
        <v>1852</v>
      </c>
      <c r="G214">
        <v>1936</v>
      </c>
      <c r="H214">
        <f t="shared" si="3"/>
        <v>84</v>
      </c>
      <c r="K214" t="s">
        <v>50</v>
      </c>
      <c r="L214" t="s">
        <v>50</v>
      </c>
    </row>
    <row r="215" spans="1:12">
      <c r="A215" t="s">
        <v>0</v>
      </c>
      <c r="B215" t="s">
        <v>272</v>
      </c>
      <c r="C215">
        <v>1852</v>
      </c>
      <c r="G215">
        <v>1909</v>
      </c>
      <c r="H215">
        <f t="shared" si="3"/>
        <v>57</v>
      </c>
      <c r="K215" t="s">
        <v>98</v>
      </c>
      <c r="L215" t="s">
        <v>49</v>
      </c>
    </row>
    <row r="216" spans="1:12">
      <c r="A216" t="s">
        <v>0</v>
      </c>
      <c r="B216" t="s">
        <v>651</v>
      </c>
      <c r="C216">
        <v>1852</v>
      </c>
      <c r="G216">
        <v>1879</v>
      </c>
      <c r="H216">
        <f t="shared" si="3"/>
        <v>27</v>
      </c>
      <c r="K216" t="s">
        <v>81</v>
      </c>
      <c r="L216" t="s">
        <v>49</v>
      </c>
    </row>
    <row r="217" spans="1:12">
      <c r="A217" t="s">
        <v>0</v>
      </c>
      <c r="B217" t="s">
        <v>652</v>
      </c>
      <c r="C217">
        <v>1852</v>
      </c>
      <c r="G217">
        <v>1852</v>
      </c>
      <c r="H217">
        <f t="shared" si="3"/>
        <v>0</v>
      </c>
      <c r="K217" t="s">
        <v>616</v>
      </c>
      <c r="L217" t="s">
        <v>49</v>
      </c>
    </row>
    <row r="218" spans="1:12">
      <c r="A218" t="s">
        <v>0</v>
      </c>
      <c r="B218" t="s">
        <v>10</v>
      </c>
      <c r="C218">
        <v>1852</v>
      </c>
      <c r="G218">
        <v>1870</v>
      </c>
      <c r="H218">
        <f t="shared" si="3"/>
        <v>18</v>
      </c>
      <c r="K218" t="s">
        <v>563</v>
      </c>
      <c r="L218" t="s">
        <v>95</v>
      </c>
    </row>
    <row r="219" spans="1:12">
      <c r="A219" t="s">
        <v>0</v>
      </c>
      <c r="B219" t="s">
        <v>551</v>
      </c>
      <c r="C219">
        <v>1852</v>
      </c>
      <c r="G219">
        <v>1852</v>
      </c>
      <c r="H219">
        <f t="shared" si="3"/>
        <v>0</v>
      </c>
      <c r="K219" t="s">
        <v>264</v>
      </c>
      <c r="L219" t="s">
        <v>177</v>
      </c>
    </row>
    <row r="220" spans="1:12">
      <c r="A220" t="s">
        <v>0</v>
      </c>
      <c r="B220" t="s">
        <v>653</v>
      </c>
      <c r="C220">
        <v>1852</v>
      </c>
      <c r="G220">
        <v>1852</v>
      </c>
      <c r="H220">
        <f t="shared" si="3"/>
        <v>0</v>
      </c>
      <c r="K220" t="s">
        <v>91</v>
      </c>
      <c r="L220" t="s">
        <v>49</v>
      </c>
    </row>
    <row r="221" spans="1:12">
      <c r="A221" t="s">
        <v>0</v>
      </c>
      <c r="B221" t="s">
        <v>13</v>
      </c>
      <c r="C221">
        <v>1852</v>
      </c>
      <c r="G221">
        <v>1852</v>
      </c>
      <c r="H221">
        <f t="shared" si="3"/>
        <v>0</v>
      </c>
      <c r="K221" t="s">
        <v>543</v>
      </c>
      <c r="L221" t="s">
        <v>49</v>
      </c>
    </row>
    <row r="222" spans="1:12">
      <c r="A222" t="s">
        <v>0</v>
      </c>
      <c r="B222" t="s">
        <v>103</v>
      </c>
      <c r="C222">
        <v>1853</v>
      </c>
      <c r="D222" t="s">
        <v>27</v>
      </c>
      <c r="G222">
        <v>1940</v>
      </c>
      <c r="H222">
        <f t="shared" si="3"/>
        <v>87</v>
      </c>
      <c r="K222" t="s">
        <v>121</v>
      </c>
      <c r="L222" t="s">
        <v>97</v>
      </c>
    </row>
    <row r="223" spans="1:12">
      <c r="A223" t="s">
        <v>0</v>
      </c>
      <c r="B223" t="s">
        <v>104</v>
      </c>
      <c r="C223">
        <v>1853</v>
      </c>
      <c r="G223">
        <v>1930</v>
      </c>
      <c r="H223">
        <f t="shared" si="3"/>
        <v>77</v>
      </c>
      <c r="K223" t="s">
        <v>122</v>
      </c>
      <c r="L223" t="s">
        <v>80</v>
      </c>
    </row>
    <row r="224" spans="1:12">
      <c r="A224" t="s">
        <v>0</v>
      </c>
      <c r="B224" t="s">
        <v>20</v>
      </c>
      <c r="C224">
        <v>1853</v>
      </c>
      <c r="G224">
        <v>1920</v>
      </c>
      <c r="H224">
        <f t="shared" si="3"/>
        <v>67</v>
      </c>
      <c r="K224" t="s">
        <v>122</v>
      </c>
      <c r="L224" t="s">
        <v>80</v>
      </c>
    </row>
    <row r="225" spans="1:12">
      <c r="A225" t="s">
        <v>0</v>
      </c>
      <c r="B225" t="s">
        <v>25</v>
      </c>
      <c r="C225">
        <v>1853</v>
      </c>
      <c r="G225">
        <v>1853</v>
      </c>
      <c r="H225">
        <f t="shared" si="3"/>
        <v>0</v>
      </c>
      <c r="K225" t="s">
        <v>658</v>
      </c>
      <c r="L225" t="s">
        <v>83</v>
      </c>
    </row>
    <row r="226" spans="1:12">
      <c r="A226" t="s">
        <v>0</v>
      </c>
      <c r="B226" t="s">
        <v>603</v>
      </c>
      <c r="C226">
        <v>1853</v>
      </c>
      <c r="G226">
        <v>1853</v>
      </c>
      <c r="H226">
        <f t="shared" si="3"/>
        <v>0</v>
      </c>
      <c r="K226" t="s">
        <v>337</v>
      </c>
      <c r="L226" t="s">
        <v>49</v>
      </c>
    </row>
    <row r="227" spans="1:12">
      <c r="A227" t="s">
        <v>0</v>
      </c>
      <c r="B227" t="s">
        <v>28</v>
      </c>
      <c r="C227">
        <v>1853</v>
      </c>
      <c r="G227">
        <v>1853</v>
      </c>
      <c r="H227">
        <f t="shared" si="3"/>
        <v>0</v>
      </c>
      <c r="K227" t="s">
        <v>659</v>
      </c>
      <c r="L227" t="s">
        <v>178</v>
      </c>
    </row>
    <row r="228" spans="1:12">
      <c r="A228" t="s">
        <v>0</v>
      </c>
      <c r="B228" t="s">
        <v>11</v>
      </c>
      <c r="C228">
        <v>1853</v>
      </c>
      <c r="G228">
        <v>1853</v>
      </c>
      <c r="H228">
        <f t="shared" si="3"/>
        <v>0</v>
      </c>
      <c r="K228" t="s">
        <v>586</v>
      </c>
      <c r="L228" t="s">
        <v>177</v>
      </c>
    </row>
    <row r="229" spans="1:12">
      <c r="A229" t="s">
        <v>0</v>
      </c>
      <c r="B229" t="s">
        <v>42</v>
      </c>
      <c r="C229">
        <v>1853</v>
      </c>
      <c r="G229">
        <v>1913</v>
      </c>
      <c r="H229">
        <f t="shared" si="3"/>
        <v>60</v>
      </c>
      <c r="K229" t="s">
        <v>660</v>
      </c>
      <c r="L229" t="s">
        <v>46</v>
      </c>
    </row>
    <row r="230" spans="1:12">
      <c r="A230" t="s">
        <v>0</v>
      </c>
      <c r="B230" t="s">
        <v>15</v>
      </c>
      <c r="C230">
        <v>1854</v>
      </c>
      <c r="G230">
        <v>1942</v>
      </c>
      <c r="H230">
        <f t="shared" si="3"/>
        <v>88</v>
      </c>
      <c r="K230" t="s">
        <v>98</v>
      </c>
      <c r="L230" t="s">
        <v>49</v>
      </c>
    </row>
    <row r="231" spans="1:12">
      <c r="A231" t="s">
        <v>0</v>
      </c>
      <c r="B231" t="s">
        <v>41</v>
      </c>
      <c r="C231">
        <v>1854</v>
      </c>
      <c r="G231">
        <v>1941</v>
      </c>
      <c r="H231">
        <f t="shared" si="3"/>
        <v>87</v>
      </c>
      <c r="K231" t="s">
        <v>123</v>
      </c>
      <c r="L231" t="s">
        <v>138</v>
      </c>
    </row>
    <row r="232" spans="1:12">
      <c r="A232" t="s">
        <v>0</v>
      </c>
      <c r="B232" t="s">
        <v>13</v>
      </c>
      <c r="C232">
        <v>1854</v>
      </c>
      <c r="G232">
        <v>1918</v>
      </c>
      <c r="H232">
        <f t="shared" si="3"/>
        <v>64</v>
      </c>
      <c r="K232" t="s">
        <v>122</v>
      </c>
      <c r="L232" t="s">
        <v>80</v>
      </c>
    </row>
    <row r="233" spans="1:12">
      <c r="A233" t="s">
        <v>0</v>
      </c>
      <c r="B233" t="s">
        <v>25</v>
      </c>
      <c r="C233">
        <v>1854</v>
      </c>
      <c r="G233">
        <v>1854</v>
      </c>
      <c r="H233">
        <f t="shared" si="3"/>
        <v>0</v>
      </c>
      <c r="K233" t="s">
        <v>661</v>
      </c>
      <c r="L233" t="s">
        <v>178</v>
      </c>
    </row>
    <row r="234" spans="1:12">
      <c r="A234" t="s">
        <v>0</v>
      </c>
      <c r="B234" t="s">
        <v>568</v>
      </c>
      <c r="C234">
        <v>1854</v>
      </c>
      <c r="G234">
        <v>1854</v>
      </c>
      <c r="H234">
        <f t="shared" si="3"/>
        <v>0</v>
      </c>
      <c r="K234" t="s">
        <v>131</v>
      </c>
      <c r="L234" t="s">
        <v>49</v>
      </c>
    </row>
    <row r="235" spans="1:12">
      <c r="A235" t="s">
        <v>0</v>
      </c>
      <c r="B235" t="s">
        <v>654</v>
      </c>
      <c r="C235">
        <v>1854</v>
      </c>
      <c r="G235">
        <v>1854</v>
      </c>
      <c r="H235">
        <f t="shared" si="3"/>
        <v>0</v>
      </c>
      <c r="K235" t="s">
        <v>662</v>
      </c>
      <c r="L235" t="s">
        <v>47</v>
      </c>
    </row>
    <row r="236" spans="1:12">
      <c r="A236" t="s">
        <v>0</v>
      </c>
      <c r="B236" t="s">
        <v>75</v>
      </c>
      <c r="C236">
        <v>1854</v>
      </c>
      <c r="G236">
        <v>1854</v>
      </c>
      <c r="H236">
        <f t="shared" si="3"/>
        <v>0</v>
      </c>
      <c r="K236" t="s">
        <v>131</v>
      </c>
      <c r="L236" t="s">
        <v>49</v>
      </c>
    </row>
    <row r="237" spans="1:12">
      <c r="A237" t="s">
        <v>0</v>
      </c>
      <c r="B237" t="s">
        <v>183</v>
      </c>
      <c r="C237">
        <v>1854</v>
      </c>
      <c r="G237">
        <v>1854</v>
      </c>
      <c r="H237">
        <f t="shared" si="3"/>
        <v>0</v>
      </c>
      <c r="K237" t="s">
        <v>663</v>
      </c>
      <c r="L237" t="s">
        <v>49</v>
      </c>
    </row>
    <row r="238" spans="1:12">
      <c r="A238" t="s">
        <v>0</v>
      </c>
      <c r="B238" t="s">
        <v>29</v>
      </c>
      <c r="C238">
        <v>1855</v>
      </c>
      <c r="G238">
        <v>1933</v>
      </c>
      <c r="H238">
        <f t="shared" si="3"/>
        <v>78</v>
      </c>
      <c r="K238" t="s">
        <v>124</v>
      </c>
      <c r="L238" t="s">
        <v>47</v>
      </c>
    </row>
    <row r="239" spans="1:12">
      <c r="A239" t="s">
        <v>0</v>
      </c>
      <c r="B239" t="s">
        <v>633</v>
      </c>
      <c r="C239">
        <v>1855</v>
      </c>
      <c r="G239">
        <v>1884</v>
      </c>
      <c r="H239">
        <f t="shared" si="3"/>
        <v>29</v>
      </c>
      <c r="K239" t="s">
        <v>131</v>
      </c>
      <c r="L239" t="s">
        <v>49</v>
      </c>
    </row>
    <row r="240" spans="1:12">
      <c r="A240" t="s">
        <v>0</v>
      </c>
      <c r="B240" t="s">
        <v>568</v>
      </c>
      <c r="C240">
        <v>1855</v>
      </c>
      <c r="G240">
        <v>1874</v>
      </c>
      <c r="H240">
        <f t="shared" si="3"/>
        <v>19</v>
      </c>
      <c r="K240" t="s">
        <v>296</v>
      </c>
      <c r="L240" t="s">
        <v>49</v>
      </c>
    </row>
    <row r="241" spans="1:12">
      <c r="A241" t="s">
        <v>0</v>
      </c>
      <c r="B241" t="s">
        <v>634</v>
      </c>
      <c r="C241">
        <v>1855</v>
      </c>
      <c r="G241">
        <v>1867</v>
      </c>
      <c r="H241">
        <f t="shared" si="3"/>
        <v>12</v>
      </c>
      <c r="K241" t="s">
        <v>543</v>
      </c>
      <c r="L241" t="s">
        <v>49</v>
      </c>
    </row>
    <row r="242" spans="1:12">
      <c r="A242" t="s">
        <v>0</v>
      </c>
      <c r="B242" t="s">
        <v>11</v>
      </c>
      <c r="C242">
        <v>1855</v>
      </c>
      <c r="G242">
        <v>1898</v>
      </c>
      <c r="H242">
        <f t="shared" si="3"/>
        <v>43</v>
      </c>
      <c r="K242" t="s">
        <v>122</v>
      </c>
      <c r="L242" t="s">
        <v>80</v>
      </c>
    </row>
    <row r="243" spans="1:12">
      <c r="A243" t="s">
        <v>0</v>
      </c>
      <c r="B243" t="s">
        <v>11</v>
      </c>
      <c r="C243">
        <v>1855</v>
      </c>
      <c r="G243">
        <v>1894</v>
      </c>
      <c r="H243">
        <f t="shared" si="3"/>
        <v>39</v>
      </c>
      <c r="K243" t="s">
        <v>131</v>
      </c>
      <c r="L243" t="s">
        <v>49</v>
      </c>
    </row>
    <row r="244" spans="1:12">
      <c r="A244" t="s">
        <v>0</v>
      </c>
      <c r="B244" t="s">
        <v>11</v>
      </c>
      <c r="C244">
        <v>1855</v>
      </c>
      <c r="G244">
        <v>1855</v>
      </c>
      <c r="H244">
        <f t="shared" si="3"/>
        <v>0</v>
      </c>
      <c r="K244" t="s">
        <v>642</v>
      </c>
      <c r="L244" t="s">
        <v>620</v>
      </c>
    </row>
    <row r="245" spans="1:12">
      <c r="A245" t="s">
        <v>0</v>
      </c>
      <c r="B245" t="s">
        <v>13</v>
      </c>
      <c r="C245">
        <v>1855</v>
      </c>
      <c r="G245">
        <v>1855</v>
      </c>
      <c r="H245">
        <f t="shared" si="3"/>
        <v>0</v>
      </c>
      <c r="K245" t="s">
        <v>586</v>
      </c>
      <c r="L245" t="s">
        <v>177</v>
      </c>
    </row>
    <row r="246" spans="1:12">
      <c r="A246" t="s">
        <v>0</v>
      </c>
      <c r="B246" t="s">
        <v>105</v>
      </c>
      <c r="C246">
        <v>1856</v>
      </c>
      <c r="G246">
        <v>1936</v>
      </c>
      <c r="H246">
        <f t="shared" si="3"/>
        <v>80</v>
      </c>
      <c r="K246" t="s">
        <v>125</v>
      </c>
      <c r="L246" t="s">
        <v>49</v>
      </c>
    </row>
    <row r="247" spans="1:12">
      <c r="A247" t="s">
        <v>0</v>
      </c>
      <c r="B247" t="s">
        <v>20</v>
      </c>
      <c r="C247">
        <v>1856</v>
      </c>
      <c r="G247">
        <v>1933</v>
      </c>
      <c r="H247">
        <f t="shared" si="3"/>
        <v>77</v>
      </c>
      <c r="K247" t="s">
        <v>123</v>
      </c>
      <c r="L247" t="s">
        <v>138</v>
      </c>
    </row>
    <row r="248" spans="1:12">
      <c r="A248" t="s">
        <v>0</v>
      </c>
      <c r="B248" t="s">
        <v>635</v>
      </c>
      <c r="C248">
        <v>1856</v>
      </c>
      <c r="G248">
        <v>1856</v>
      </c>
      <c r="H248">
        <f t="shared" si="3"/>
        <v>0</v>
      </c>
      <c r="K248" t="s">
        <v>641</v>
      </c>
      <c r="L248" t="s">
        <v>344</v>
      </c>
    </row>
    <row r="249" spans="1:12">
      <c r="A249" t="s">
        <v>0</v>
      </c>
      <c r="B249" t="s">
        <v>10</v>
      </c>
      <c r="C249">
        <v>1856</v>
      </c>
      <c r="G249">
        <v>1856</v>
      </c>
      <c r="H249">
        <f t="shared" si="3"/>
        <v>0</v>
      </c>
      <c r="K249" t="s">
        <v>602</v>
      </c>
      <c r="L249" t="s">
        <v>176</v>
      </c>
    </row>
    <row r="250" spans="1:12">
      <c r="A250" t="s">
        <v>0</v>
      </c>
      <c r="B250" t="s">
        <v>10</v>
      </c>
      <c r="C250">
        <v>1856</v>
      </c>
      <c r="G250">
        <v>1856</v>
      </c>
      <c r="H250">
        <f t="shared" si="3"/>
        <v>0</v>
      </c>
      <c r="K250" t="s">
        <v>481</v>
      </c>
      <c r="L250" t="s">
        <v>46</v>
      </c>
    </row>
    <row r="251" spans="1:12">
      <c r="A251" t="s">
        <v>0</v>
      </c>
      <c r="B251" t="s">
        <v>152</v>
      </c>
      <c r="C251">
        <v>1856</v>
      </c>
      <c r="G251">
        <v>1856</v>
      </c>
      <c r="H251">
        <f t="shared" si="3"/>
        <v>0</v>
      </c>
      <c r="K251" t="s">
        <v>171</v>
      </c>
      <c r="L251" t="s">
        <v>178</v>
      </c>
    </row>
    <row r="252" spans="1:12">
      <c r="A252" t="s">
        <v>0</v>
      </c>
      <c r="B252" t="s">
        <v>106</v>
      </c>
      <c r="C252">
        <v>1857</v>
      </c>
      <c r="G252">
        <v>1941</v>
      </c>
      <c r="H252">
        <f t="shared" si="3"/>
        <v>84</v>
      </c>
      <c r="K252" t="s">
        <v>91</v>
      </c>
      <c r="L252" t="s">
        <v>49</v>
      </c>
    </row>
    <row r="253" spans="1:12">
      <c r="A253" t="s">
        <v>0</v>
      </c>
      <c r="B253" t="s">
        <v>56</v>
      </c>
      <c r="C253">
        <v>1857</v>
      </c>
      <c r="G253">
        <v>1921</v>
      </c>
      <c r="H253">
        <f t="shared" si="3"/>
        <v>64</v>
      </c>
      <c r="K253" t="s">
        <v>81</v>
      </c>
      <c r="L253" t="s">
        <v>49</v>
      </c>
    </row>
    <row r="254" spans="1:12">
      <c r="A254" t="s">
        <v>0</v>
      </c>
      <c r="B254" t="s">
        <v>107</v>
      </c>
      <c r="C254">
        <v>1857</v>
      </c>
      <c r="G254">
        <v>1941</v>
      </c>
      <c r="H254">
        <f t="shared" si="3"/>
        <v>84</v>
      </c>
      <c r="K254" t="s">
        <v>126</v>
      </c>
      <c r="L254" t="s">
        <v>47</v>
      </c>
    </row>
    <row r="255" spans="1:12">
      <c r="A255" t="s">
        <v>0</v>
      </c>
      <c r="B255" t="s">
        <v>61</v>
      </c>
      <c r="C255">
        <v>1857</v>
      </c>
      <c r="G255">
        <v>1857</v>
      </c>
      <c r="H255">
        <f t="shared" si="3"/>
        <v>0</v>
      </c>
      <c r="K255" t="s">
        <v>643</v>
      </c>
      <c r="L255" t="s">
        <v>452</v>
      </c>
    </row>
    <row r="256" spans="1:12">
      <c r="A256" t="s">
        <v>0</v>
      </c>
      <c r="B256" t="s">
        <v>469</v>
      </c>
      <c r="C256">
        <v>1857</v>
      </c>
      <c r="G256">
        <v>1911</v>
      </c>
      <c r="H256">
        <f t="shared" si="3"/>
        <v>54</v>
      </c>
      <c r="K256" t="s">
        <v>444</v>
      </c>
      <c r="L256" t="s">
        <v>305</v>
      </c>
    </row>
    <row r="257" spans="1:12">
      <c r="A257" t="s">
        <v>0</v>
      </c>
      <c r="B257" t="s">
        <v>636</v>
      </c>
      <c r="C257">
        <v>1857</v>
      </c>
      <c r="G257">
        <v>1907</v>
      </c>
      <c r="H257">
        <f t="shared" si="3"/>
        <v>50</v>
      </c>
      <c r="K257" t="s">
        <v>91</v>
      </c>
      <c r="L257" t="s">
        <v>49</v>
      </c>
    </row>
    <row r="258" spans="1:12">
      <c r="A258" t="s">
        <v>0</v>
      </c>
      <c r="B258" t="s">
        <v>142</v>
      </c>
      <c r="C258">
        <v>1857</v>
      </c>
      <c r="G258">
        <v>1857</v>
      </c>
      <c r="H258">
        <f t="shared" si="3"/>
        <v>0</v>
      </c>
      <c r="K258" t="s">
        <v>81</v>
      </c>
      <c r="L258" t="s">
        <v>49</v>
      </c>
    </row>
    <row r="259" spans="1:12">
      <c r="A259" t="s">
        <v>0</v>
      </c>
      <c r="B259" t="s">
        <v>19</v>
      </c>
      <c r="C259">
        <v>1857</v>
      </c>
      <c r="G259">
        <v>1915</v>
      </c>
      <c r="H259">
        <f t="shared" si="3"/>
        <v>58</v>
      </c>
      <c r="K259" t="s">
        <v>131</v>
      </c>
      <c r="L259" t="s">
        <v>49</v>
      </c>
    </row>
    <row r="260" spans="1:12">
      <c r="A260" t="s">
        <v>0</v>
      </c>
      <c r="B260" t="s">
        <v>41</v>
      </c>
      <c r="C260">
        <v>1857</v>
      </c>
      <c r="G260">
        <v>1896</v>
      </c>
      <c r="H260">
        <f t="shared" si="3"/>
        <v>39</v>
      </c>
      <c r="K260" t="s">
        <v>332</v>
      </c>
      <c r="L260" t="s">
        <v>344</v>
      </c>
    </row>
    <row r="261" spans="1:12">
      <c r="A261" t="s">
        <v>0</v>
      </c>
      <c r="B261" t="s">
        <v>10</v>
      </c>
      <c r="C261">
        <v>1857</v>
      </c>
      <c r="G261">
        <v>1857</v>
      </c>
      <c r="H261">
        <f t="shared" ref="H261:H324" si="4">G261-C261</f>
        <v>0</v>
      </c>
      <c r="K261" t="s">
        <v>233</v>
      </c>
      <c r="L261" t="s">
        <v>49</v>
      </c>
    </row>
    <row r="262" spans="1:12">
      <c r="A262" t="s">
        <v>0</v>
      </c>
      <c r="B262" t="s">
        <v>551</v>
      </c>
      <c r="C262">
        <v>1857</v>
      </c>
      <c r="G262">
        <v>1871</v>
      </c>
      <c r="H262">
        <f t="shared" si="4"/>
        <v>14</v>
      </c>
      <c r="K262" t="s">
        <v>296</v>
      </c>
      <c r="L262" t="s">
        <v>49</v>
      </c>
    </row>
    <row r="263" spans="1:12">
      <c r="A263" t="s">
        <v>0</v>
      </c>
      <c r="B263" t="s">
        <v>637</v>
      </c>
      <c r="C263">
        <v>1857</v>
      </c>
      <c r="G263">
        <v>1882</v>
      </c>
      <c r="H263">
        <f t="shared" si="4"/>
        <v>25</v>
      </c>
      <c r="K263" t="s">
        <v>233</v>
      </c>
      <c r="L263" t="s">
        <v>49</v>
      </c>
    </row>
    <row r="264" spans="1:12">
      <c r="A264" t="s">
        <v>0</v>
      </c>
      <c r="B264" t="s">
        <v>13</v>
      </c>
      <c r="C264">
        <v>1857</v>
      </c>
      <c r="G264">
        <v>1857</v>
      </c>
      <c r="H264">
        <f t="shared" si="4"/>
        <v>0</v>
      </c>
      <c r="K264" t="s">
        <v>131</v>
      </c>
      <c r="L264" t="s">
        <v>49</v>
      </c>
    </row>
    <row r="265" spans="1:12">
      <c r="A265" t="s">
        <v>0</v>
      </c>
      <c r="B265" t="s">
        <v>20</v>
      </c>
      <c r="C265">
        <v>1857</v>
      </c>
      <c r="G265">
        <v>1857</v>
      </c>
      <c r="H265">
        <f t="shared" si="4"/>
        <v>0</v>
      </c>
      <c r="K265" t="s">
        <v>233</v>
      </c>
      <c r="L265" t="s">
        <v>49</v>
      </c>
    </row>
    <row r="266" spans="1:12">
      <c r="A266" t="s">
        <v>0</v>
      </c>
      <c r="B266" t="s">
        <v>638</v>
      </c>
      <c r="C266">
        <v>1857</v>
      </c>
      <c r="G266">
        <v>1857</v>
      </c>
      <c r="H266">
        <f t="shared" si="4"/>
        <v>0</v>
      </c>
      <c r="K266" t="s">
        <v>644</v>
      </c>
      <c r="L266" t="s">
        <v>80</v>
      </c>
    </row>
    <row r="267" spans="1:12">
      <c r="A267" t="s">
        <v>0</v>
      </c>
      <c r="B267" t="s">
        <v>14</v>
      </c>
      <c r="C267">
        <v>1858</v>
      </c>
      <c r="G267">
        <v>1858</v>
      </c>
      <c r="H267">
        <f t="shared" si="4"/>
        <v>0</v>
      </c>
      <c r="K267" t="s">
        <v>611</v>
      </c>
      <c r="L267" t="s">
        <v>49</v>
      </c>
    </row>
    <row r="268" spans="1:12">
      <c r="A268" t="s">
        <v>0</v>
      </c>
      <c r="B268" t="s">
        <v>639</v>
      </c>
      <c r="C268">
        <v>1858</v>
      </c>
      <c r="G268">
        <v>1893</v>
      </c>
      <c r="H268">
        <f t="shared" si="4"/>
        <v>35</v>
      </c>
      <c r="K268" t="s">
        <v>645</v>
      </c>
      <c r="L268" t="s">
        <v>138</v>
      </c>
    </row>
    <row r="269" spans="1:12">
      <c r="A269" t="s">
        <v>0</v>
      </c>
      <c r="B269" t="s">
        <v>640</v>
      </c>
      <c r="C269">
        <v>1858</v>
      </c>
      <c r="G269">
        <v>1858</v>
      </c>
      <c r="H269">
        <f t="shared" si="4"/>
        <v>0</v>
      </c>
      <c r="K269" t="s">
        <v>209</v>
      </c>
      <c r="L269" t="s">
        <v>80</v>
      </c>
    </row>
    <row r="270" spans="1:12">
      <c r="A270" t="s">
        <v>0</v>
      </c>
      <c r="B270" t="s">
        <v>114</v>
      </c>
      <c r="C270">
        <v>1858</v>
      </c>
      <c r="G270">
        <v>1858</v>
      </c>
      <c r="H270">
        <f t="shared" si="4"/>
        <v>0</v>
      </c>
      <c r="K270" t="s">
        <v>209</v>
      </c>
      <c r="L270" t="s">
        <v>80</v>
      </c>
    </row>
    <row r="271" spans="1:12">
      <c r="A271" t="s">
        <v>0</v>
      </c>
      <c r="B271" t="s">
        <v>10</v>
      </c>
      <c r="C271">
        <v>1858</v>
      </c>
      <c r="G271">
        <v>1888</v>
      </c>
      <c r="H271">
        <f t="shared" si="4"/>
        <v>30</v>
      </c>
      <c r="K271" t="s">
        <v>646</v>
      </c>
      <c r="L271" t="s">
        <v>344</v>
      </c>
    </row>
    <row r="272" spans="1:12">
      <c r="A272" t="s">
        <v>0</v>
      </c>
      <c r="B272" t="s">
        <v>664</v>
      </c>
      <c r="C272">
        <v>1858</v>
      </c>
      <c r="G272">
        <v>1858</v>
      </c>
      <c r="H272">
        <f t="shared" si="4"/>
        <v>0</v>
      </c>
      <c r="K272" t="s">
        <v>127</v>
      </c>
      <c r="L272" t="s">
        <v>49</v>
      </c>
    </row>
    <row r="273" spans="1:12">
      <c r="A273" t="s">
        <v>0</v>
      </c>
      <c r="B273" t="s">
        <v>665</v>
      </c>
      <c r="C273">
        <v>1858</v>
      </c>
      <c r="G273">
        <v>1858</v>
      </c>
      <c r="H273">
        <f t="shared" si="4"/>
        <v>0</v>
      </c>
      <c r="K273" t="s">
        <v>127</v>
      </c>
      <c r="L273" t="s">
        <v>49</v>
      </c>
    </row>
    <row r="274" spans="1:12">
      <c r="A274" t="s">
        <v>0</v>
      </c>
      <c r="B274" t="s">
        <v>20</v>
      </c>
      <c r="C274">
        <v>1858</v>
      </c>
      <c r="G274">
        <v>1858</v>
      </c>
      <c r="H274">
        <f t="shared" si="4"/>
        <v>0</v>
      </c>
      <c r="K274" t="s">
        <v>597</v>
      </c>
      <c r="L274" t="s">
        <v>49</v>
      </c>
    </row>
    <row r="275" spans="1:12">
      <c r="A275" t="s">
        <v>0</v>
      </c>
      <c r="B275" t="s">
        <v>108</v>
      </c>
      <c r="C275">
        <v>1859</v>
      </c>
      <c r="G275">
        <v>1931</v>
      </c>
      <c r="H275">
        <f t="shared" si="4"/>
        <v>72</v>
      </c>
      <c r="K275" t="s">
        <v>127</v>
      </c>
      <c r="L275" t="s">
        <v>49</v>
      </c>
    </row>
    <row r="276" spans="1:12">
      <c r="A276" t="s">
        <v>0</v>
      </c>
      <c r="B276" t="s">
        <v>109</v>
      </c>
      <c r="C276">
        <v>1859</v>
      </c>
      <c r="G276">
        <v>1920</v>
      </c>
      <c r="H276">
        <f t="shared" si="4"/>
        <v>61</v>
      </c>
      <c r="K276" t="s">
        <v>122</v>
      </c>
      <c r="L276" t="s">
        <v>80</v>
      </c>
    </row>
    <row r="277" spans="1:12">
      <c r="A277" t="s">
        <v>0</v>
      </c>
      <c r="B277" t="s">
        <v>666</v>
      </c>
      <c r="C277">
        <v>1859</v>
      </c>
      <c r="G277">
        <v>1859</v>
      </c>
      <c r="H277">
        <f t="shared" si="4"/>
        <v>0</v>
      </c>
      <c r="K277" t="s">
        <v>544</v>
      </c>
      <c r="L277" t="s">
        <v>80</v>
      </c>
    </row>
    <row r="278" spans="1:12">
      <c r="A278" t="s">
        <v>0</v>
      </c>
      <c r="B278" t="s">
        <v>39</v>
      </c>
      <c r="C278">
        <v>1859</v>
      </c>
      <c r="G278">
        <v>1859</v>
      </c>
      <c r="H278">
        <f t="shared" si="4"/>
        <v>0</v>
      </c>
      <c r="K278" t="s">
        <v>87</v>
      </c>
      <c r="L278" t="s">
        <v>80</v>
      </c>
    </row>
    <row r="279" spans="1:12">
      <c r="A279" t="s">
        <v>0</v>
      </c>
      <c r="B279" t="s">
        <v>20</v>
      </c>
      <c r="C279">
        <v>1859</v>
      </c>
      <c r="G279">
        <v>1859</v>
      </c>
      <c r="H279">
        <f t="shared" si="4"/>
        <v>0</v>
      </c>
      <c r="K279" t="s">
        <v>264</v>
      </c>
      <c r="L279" t="s">
        <v>177</v>
      </c>
    </row>
    <row r="280" spans="1:12">
      <c r="A280" t="s">
        <v>0</v>
      </c>
      <c r="B280" t="s">
        <v>110</v>
      </c>
      <c r="C280">
        <v>1860</v>
      </c>
      <c r="G280">
        <v>1945</v>
      </c>
      <c r="H280">
        <f t="shared" si="4"/>
        <v>85</v>
      </c>
      <c r="K280" t="s">
        <v>128</v>
      </c>
      <c r="L280" t="s">
        <v>51</v>
      </c>
    </row>
    <row r="281" spans="1:12">
      <c r="A281" t="s">
        <v>0</v>
      </c>
      <c r="B281" t="s">
        <v>111</v>
      </c>
      <c r="C281">
        <v>1860</v>
      </c>
      <c r="G281">
        <v>1922</v>
      </c>
      <c r="H281">
        <f t="shared" si="4"/>
        <v>62</v>
      </c>
      <c r="K281" t="s">
        <v>129</v>
      </c>
      <c r="L281" t="s">
        <v>49</v>
      </c>
    </row>
    <row r="282" spans="1:12">
      <c r="A282" t="s">
        <v>0</v>
      </c>
      <c r="B282" t="s">
        <v>112</v>
      </c>
      <c r="C282">
        <v>1860</v>
      </c>
      <c r="G282">
        <v>1934</v>
      </c>
      <c r="H282">
        <f t="shared" si="4"/>
        <v>74</v>
      </c>
      <c r="K282" t="s">
        <v>130</v>
      </c>
      <c r="L282" t="s">
        <v>97</v>
      </c>
    </row>
    <row r="283" spans="1:12">
      <c r="A283" t="s">
        <v>0</v>
      </c>
      <c r="B283" t="s">
        <v>114</v>
      </c>
      <c r="C283">
        <v>1860</v>
      </c>
      <c r="G283">
        <v>1860</v>
      </c>
      <c r="H283">
        <f t="shared" si="4"/>
        <v>0</v>
      </c>
      <c r="K283" t="s">
        <v>611</v>
      </c>
      <c r="L283" t="s">
        <v>49</v>
      </c>
    </row>
    <row r="284" spans="1:12">
      <c r="A284" t="s">
        <v>0</v>
      </c>
      <c r="B284" t="s">
        <v>667</v>
      </c>
      <c r="C284">
        <v>1860</v>
      </c>
      <c r="G284">
        <v>1860</v>
      </c>
      <c r="H284">
        <f t="shared" si="4"/>
        <v>0</v>
      </c>
      <c r="K284" t="s">
        <v>596</v>
      </c>
      <c r="L284" t="s">
        <v>49</v>
      </c>
    </row>
    <row r="285" spans="1:12">
      <c r="A285" t="s">
        <v>0</v>
      </c>
      <c r="B285" t="s">
        <v>41</v>
      </c>
      <c r="C285">
        <v>1860</v>
      </c>
      <c r="G285">
        <v>1860</v>
      </c>
      <c r="H285">
        <f t="shared" si="4"/>
        <v>0</v>
      </c>
      <c r="K285" t="s">
        <v>123</v>
      </c>
      <c r="L285" t="s">
        <v>138</v>
      </c>
    </row>
    <row r="286" spans="1:12">
      <c r="A286" t="s">
        <v>0</v>
      </c>
      <c r="B286" t="s">
        <v>10</v>
      </c>
      <c r="C286">
        <v>1860</v>
      </c>
      <c r="G286">
        <v>1894</v>
      </c>
      <c r="H286">
        <f t="shared" si="4"/>
        <v>34</v>
      </c>
      <c r="K286" t="s">
        <v>122</v>
      </c>
      <c r="L286" t="s">
        <v>80</v>
      </c>
    </row>
    <row r="287" spans="1:12">
      <c r="A287" t="s">
        <v>0</v>
      </c>
      <c r="B287" t="s">
        <v>668</v>
      </c>
      <c r="C287">
        <v>1860</v>
      </c>
      <c r="G287">
        <v>1881</v>
      </c>
      <c r="H287">
        <f t="shared" si="4"/>
        <v>21</v>
      </c>
      <c r="K287" t="s">
        <v>136</v>
      </c>
      <c r="L287" t="s">
        <v>46</v>
      </c>
    </row>
    <row r="288" spans="1:12">
      <c r="A288" t="s">
        <v>0</v>
      </c>
      <c r="B288" t="s">
        <v>24</v>
      </c>
      <c r="C288">
        <v>1860</v>
      </c>
      <c r="G288">
        <v>1912</v>
      </c>
      <c r="H288">
        <f t="shared" si="4"/>
        <v>52</v>
      </c>
      <c r="K288" t="s">
        <v>122</v>
      </c>
      <c r="L288" t="s">
        <v>80</v>
      </c>
    </row>
    <row r="289" spans="1:12">
      <c r="A289" t="s">
        <v>0</v>
      </c>
      <c r="B289" t="s">
        <v>13</v>
      </c>
      <c r="C289">
        <v>1860</v>
      </c>
      <c r="G289">
        <v>1869</v>
      </c>
      <c r="H289">
        <f t="shared" si="4"/>
        <v>9</v>
      </c>
      <c r="K289" t="s">
        <v>677</v>
      </c>
      <c r="L289" t="s">
        <v>138</v>
      </c>
    </row>
    <row r="290" spans="1:12">
      <c r="A290" t="s">
        <v>0</v>
      </c>
      <c r="B290" t="s">
        <v>38</v>
      </c>
      <c r="C290">
        <v>1861</v>
      </c>
      <c r="G290">
        <v>1935</v>
      </c>
      <c r="H290">
        <f t="shared" si="4"/>
        <v>74</v>
      </c>
      <c r="K290" t="s">
        <v>94</v>
      </c>
      <c r="L290" t="s">
        <v>95</v>
      </c>
    </row>
    <row r="291" spans="1:12">
      <c r="A291" t="s">
        <v>0</v>
      </c>
      <c r="B291" t="s">
        <v>113</v>
      </c>
      <c r="C291">
        <v>1861</v>
      </c>
      <c r="G291">
        <v>1935</v>
      </c>
      <c r="H291">
        <f t="shared" si="4"/>
        <v>74</v>
      </c>
      <c r="K291" t="s">
        <v>125</v>
      </c>
      <c r="L291" t="s">
        <v>49</v>
      </c>
    </row>
    <row r="292" spans="1:12">
      <c r="A292" t="s">
        <v>0</v>
      </c>
      <c r="B292" t="s">
        <v>669</v>
      </c>
      <c r="C292">
        <v>1861</v>
      </c>
      <c r="G292">
        <v>1907</v>
      </c>
      <c r="H292">
        <f t="shared" si="4"/>
        <v>46</v>
      </c>
      <c r="K292" t="s">
        <v>599</v>
      </c>
      <c r="L292" t="s">
        <v>49</v>
      </c>
    </row>
    <row r="293" spans="1:12">
      <c r="A293" t="s">
        <v>0</v>
      </c>
      <c r="B293" t="s">
        <v>575</v>
      </c>
      <c r="C293">
        <v>1861</v>
      </c>
      <c r="G293">
        <v>1861</v>
      </c>
      <c r="H293">
        <f t="shared" si="4"/>
        <v>0</v>
      </c>
      <c r="K293" t="s">
        <v>678</v>
      </c>
      <c r="L293" t="s">
        <v>176</v>
      </c>
    </row>
    <row r="294" spans="1:12">
      <c r="A294" t="s">
        <v>0</v>
      </c>
      <c r="B294" t="s">
        <v>33</v>
      </c>
      <c r="C294">
        <v>1861</v>
      </c>
      <c r="G294">
        <v>1861</v>
      </c>
      <c r="H294">
        <f t="shared" si="4"/>
        <v>0</v>
      </c>
      <c r="K294" t="s">
        <v>542</v>
      </c>
      <c r="L294" t="s">
        <v>47</v>
      </c>
    </row>
    <row r="295" spans="1:12">
      <c r="A295" t="s">
        <v>0</v>
      </c>
      <c r="B295" t="s">
        <v>670</v>
      </c>
      <c r="C295">
        <v>1861</v>
      </c>
      <c r="G295">
        <v>1861</v>
      </c>
      <c r="H295">
        <f t="shared" si="4"/>
        <v>0</v>
      </c>
      <c r="K295" t="s">
        <v>596</v>
      </c>
      <c r="L295" t="s">
        <v>49</v>
      </c>
    </row>
    <row r="296" spans="1:12">
      <c r="A296" t="s">
        <v>0</v>
      </c>
      <c r="B296" t="s">
        <v>671</v>
      </c>
      <c r="C296">
        <v>1861</v>
      </c>
      <c r="G296">
        <v>1861</v>
      </c>
      <c r="H296">
        <f t="shared" si="4"/>
        <v>0</v>
      </c>
      <c r="K296" t="s">
        <v>543</v>
      </c>
      <c r="L296" t="s">
        <v>49</v>
      </c>
    </row>
    <row r="297" spans="1:12">
      <c r="A297" t="s">
        <v>0</v>
      </c>
      <c r="B297" t="s">
        <v>19</v>
      </c>
      <c r="C297">
        <v>1861</v>
      </c>
      <c r="G297">
        <v>1861</v>
      </c>
      <c r="H297">
        <f t="shared" si="4"/>
        <v>0</v>
      </c>
      <c r="K297" t="s">
        <v>89</v>
      </c>
      <c r="L297" t="s">
        <v>49</v>
      </c>
    </row>
    <row r="298" spans="1:12">
      <c r="A298" t="s">
        <v>0</v>
      </c>
      <c r="B298" t="s">
        <v>10</v>
      </c>
      <c r="C298">
        <v>1861</v>
      </c>
      <c r="G298">
        <v>1861</v>
      </c>
      <c r="H298">
        <f t="shared" si="4"/>
        <v>0</v>
      </c>
      <c r="K298" t="s">
        <v>330</v>
      </c>
      <c r="L298" t="s">
        <v>178</v>
      </c>
    </row>
    <row r="299" spans="1:12">
      <c r="A299" t="s">
        <v>0</v>
      </c>
      <c r="B299" t="s">
        <v>10</v>
      </c>
      <c r="C299">
        <v>1861</v>
      </c>
      <c r="G299">
        <v>1861</v>
      </c>
      <c r="H299">
        <f t="shared" si="4"/>
        <v>0</v>
      </c>
      <c r="K299" t="s">
        <v>641</v>
      </c>
      <c r="L299" t="s">
        <v>344</v>
      </c>
    </row>
    <row r="300" spans="1:12">
      <c r="A300" t="s">
        <v>0</v>
      </c>
      <c r="B300" t="s">
        <v>672</v>
      </c>
      <c r="C300">
        <v>1861</v>
      </c>
      <c r="G300">
        <v>1902</v>
      </c>
      <c r="H300">
        <f t="shared" si="4"/>
        <v>41</v>
      </c>
      <c r="K300" t="s">
        <v>98</v>
      </c>
      <c r="L300" t="s">
        <v>49</v>
      </c>
    </row>
    <row r="301" spans="1:12">
      <c r="A301" t="s">
        <v>0</v>
      </c>
      <c r="B301" t="s">
        <v>31</v>
      </c>
      <c r="C301">
        <v>1861</v>
      </c>
      <c r="G301">
        <v>1861</v>
      </c>
      <c r="H301">
        <f t="shared" si="4"/>
        <v>0</v>
      </c>
      <c r="K301" t="s">
        <v>264</v>
      </c>
      <c r="L301" t="s">
        <v>177</v>
      </c>
    </row>
    <row r="302" spans="1:12">
      <c r="A302" t="s">
        <v>0</v>
      </c>
      <c r="B302" t="s">
        <v>673</v>
      </c>
      <c r="C302">
        <v>1861</v>
      </c>
      <c r="G302">
        <v>1861</v>
      </c>
      <c r="H302">
        <f t="shared" si="4"/>
        <v>0</v>
      </c>
      <c r="K302" t="s">
        <v>678</v>
      </c>
      <c r="L302" t="s">
        <v>176</v>
      </c>
    </row>
    <row r="303" spans="1:12">
      <c r="A303" t="s">
        <v>0</v>
      </c>
      <c r="B303" t="s">
        <v>13</v>
      </c>
      <c r="C303">
        <v>1861</v>
      </c>
      <c r="G303">
        <v>1861</v>
      </c>
      <c r="H303">
        <f t="shared" si="4"/>
        <v>0</v>
      </c>
      <c r="K303" t="s">
        <v>679</v>
      </c>
      <c r="L303" t="s">
        <v>49</v>
      </c>
    </row>
    <row r="304" spans="1:12">
      <c r="A304" t="s">
        <v>0</v>
      </c>
      <c r="B304" t="s">
        <v>72</v>
      </c>
      <c r="C304">
        <v>1861</v>
      </c>
      <c r="G304">
        <v>1862</v>
      </c>
      <c r="H304">
        <f t="shared" si="4"/>
        <v>1</v>
      </c>
      <c r="K304" t="s">
        <v>544</v>
      </c>
      <c r="L304" t="s">
        <v>80</v>
      </c>
    </row>
    <row r="305" spans="1:12">
      <c r="A305" t="s">
        <v>0</v>
      </c>
      <c r="B305" t="s">
        <v>14</v>
      </c>
      <c r="C305">
        <v>1862</v>
      </c>
      <c r="G305">
        <v>1921</v>
      </c>
      <c r="H305">
        <f t="shared" si="4"/>
        <v>59</v>
      </c>
      <c r="K305" t="s">
        <v>131</v>
      </c>
      <c r="L305" t="s">
        <v>49</v>
      </c>
    </row>
    <row r="306" spans="1:12">
      <c r="A306" t="s">
        <v>0</v>
      </c>
      <c r="B306" t="s">
        <v>14</v>
      </c>
      <c r="C306">
        <v>1862</v>
      </c>
      <c r="G306">
        <v>1930</v>
      </c>
      <c r="H306">
        <f t="shared" si="4"/>
        <v>68</v>
      </c>
      <c r="K306" t="s">
        <v>127</v>
      </c>
      <c r="L306" t="s">
        <v>49</v>
      </c>
    </row>
    <row r="307" spans="1:12">
      <c r="A307" t="s">
        <v>0</v>
      </c>
      <c r="B307" t="s">
        <v>59</v>
      </c>
      <c r="C307">
        <v>1862</v>
      </c>
      <c r="G307">
        <v>1902</v>
      </c>
      <c r="H307">
        <f t="shared" si="4"/>
        <v>40</v>
      </c>
      <c r="K307" t="s">
        <v>96</v>
      </c>
      <c r="L307" t="s">
        <v>97</v>
      </c>
    </row>
    <row r="308" spans="1:12">
      <c r="A308" t="s">
        <v>0</v>
      </c>
      <c r="B308" t="s">
        <v>674</v>
      </c>
      <c r="C308">
        <v>1862</v>
      </c>
      <c r="G308">
        <v>1862</v>
      </c>
      <c r="H308">
        <f t="shared" si="4"/>
        <v>0</v>
      </c>
      <c r="K308" t="s">
        <v>596</v>
      </c>
      <c r="L308" t="s">
        <v>49</v>
      </c>
    </row>
    <row r="309" spans="1:12">
      <c r="A309" t="s">
        <v>0</v>
      </c>
      <c r="B309" t="s">
        <v>675</v>
      </c>
      <c r="C309">
        <v>1862</v>
      </c>
      <c r="G309">
        <v>1866</v>
      </c>
      <c r="H309">
        <f t="shared" si="4"/>
        <v>4</v>
      </c>
      <c r="K309" t="s">
        <v>136</v>
      </c>
      <c r="L309" t="s">
        <v>46</v>
      </c>
    </row>
    <row r="310" spans="1:12">
      <c r="A310" t="s">
        <v>0</v>
      </c>
      <c r="B310" t="s">
        <v>676</v>
      </c>
      <c r="C310">
        <v>1862</v>
      </c>
      <c r="G310">
        <v>1862</v>
      </c>
      <c r="H310">
        <f t="shared" si="4"/>
        <v>0</v>
      </c>
      <c r="K310" t="s">
        <v>680</v>
      </c>
      <c r="L310" t="s">
        <v>49</v>
      </c>
    </row>
    <row r="311" spans="1:12">
      <c r="A311" t="s">
        <v>0</v>
      </c>
      <c r="B311" t="s">
        <v>11</v>
      </c>
      <c r="C311">
        <v>1862</v>
      </c>
      <c r="G311">
        <v>1862</v>
      </c>
      <c r="H311">
        <f t="shared" si="4"/>
        <v>0</v>
      </c>
      <c r="K311" t="s">
        <v>563</v>
      </c>
      <c r="L311" t="s">
        <v>95</v>
      </c>
    </row>
    <row r="312" spans="1:12">
      <c r="A312" t="s">
        <v>0</v>
      </c>
      <c r="B312" t="s">
        <v>13</v>
      </c>
      <c r="C312">
        <v>1862</v>
      </c>
      <c r="G312">
        <v>1862</v>
      </c>
      <c r="H312">
        <f t="shared" si="4"/>
        <v>0</v>
      </c>
      <c r="K312" t="s">
        <v>544</v>
      </c>
      <c r="L312" t="s">
        <v>80</v>
      </c>
    </row>
    <row r="313" spans="1:12">
      <c r="A313" t="s">
        <v>0</v>
      </c>
      <c r="B313" t="s">
        <v>114</v>
      </c>
      <c r="C313">
        <v>1863</v>
      </c>
      <c r="G313">
        <v>1928</v>
      </c>
      <c r="H313">
        <f t="shared" si="4"/>
        <v>65</v>
      </c>
      <c r="K313" t="s">
        <v>132</v>
      </c>
      <c r="L313" t="s">
        <v>179</v>
      </c>
    </row>
    <row r="314" spans="1:12">
      <c r="A314" t="s">
        <v>0</v>
      </c>
      <c r="B314" t="s">
        <v>56</v>
      </c>
      <c r="C314">
        <v>1863</v>
      </c>
      <c r="G314">
        <v>1947</v>
      </c>
      <c r="H314">
        <f t="shared" si="4"/>
        <v>84</v>
      </c>
      <c r="K314" t="s">
        <v>133</v>
      </c>
      <c r="L314" t="s">
        <v>51</v>
      </c>
    </row>
    <row r="315" spans="1:12">
      <c r="A315" t="s">
        <v>0</v>
      </c>
      <c r="B315" t="s">
        <v>681</v>
      </c>
      <c r="C315">
        <v>1863</v>
      </c>
      <c r="G315">
        <v>1863</v>
      </c>
      <c r="H315">
        <f t="shared" si="4"/>
        <v>0</v>
      </c>
      <c r="K315" t="s">
        <v>81</v>
      </c>
      <c r="L315" t="s">
        <v>49</v>
      </c>
    </row>
    <row r="316" spans="1:12">
      <c r="A316" t="s">
        <v>0</v>
      </c>
      <c r="B316" t="s">
        <v>568</v>
      </c>
      <c r="C316">
        <v>1863</v>
      </c>
      <c r="G316">
        <v>1909</v>
      </c>
      <c r="H316">
        <f t="shared" si="4"/>
        <v>46</v>
      </c>
      <c r="K316" t="s">
        <v>133</v>
      </c>
      <c r="L316" t="s">
        <v>51</v>
      </c>
    </row>
    <row r="317" spans="1:12">
      <c r="A317" t="s">
        <v>0</v>
      </c>
      <c r="B317" t="s">
        <v>11</v>
      </c>
      <c r="C317">
        <v>1863</v>
      </c>
      <c r="G317">
        <v>1863</v>
      </c>
      <c r="H317">
        <f t="shared" si="4"/>
        <v>0</v>
      </c>
      <c r="K317" t="s">
        <v>563</v>
      </c>
      <c r="L317" t="s">
        <v>95</v>
      </c>
    </row>
    <row r="318" spans="1:12">
      <c r="A318" t="s">
        <v>0</v>
      </c>
      <c r="B318" t="s">
        <v>11</v>
      </c>
      <c r="C318">
        <v>1863</v>
      </c>
      <c r="G318">
        <v>1863</v>
      </c>
      <c r="H318">
        <f t="shared" si="4"/>
        <v>0</v>
      </c>
      <c r="K318" t="s">
        <v>556</v>
      </c>
      <c r="L318" t="s">
        <v>95</v>
      </c>
    </row>
    <row r="319" spans="1:12">
      <c r="A319" t="s">
        <v>0</v>
      </c>
      <c r="B319" t="s">
        <v>115</v>
      </c>
      <c r="C319">
        <v>1864</v>
      </c>
      <c r="G319">
        <v>1945</v>
      </c>
      <c r="H319">
        <f t="shared" si="4"/>
        <v>81</v>
      </c>
      <c r="K319" t="s">
        <v>134</v>
      </c>
      <c r="L319" t="s">
        <v>139</v>
      </c>
    </row>
    <row r="320" spans="1:12">
      <c r="A320" t="s">
        <v>0</v>
      </c>
      <c r="B320" t="s">
        <v>38</v>
      </c>
      <c r="C320">
        <v>1864</v>
      </c>
      <c r="G320">
        <v>1928</v>
      </c>
      <c r="H320">
        <f t="shared" si="4"/>
        <v>64</v>
      </c>
      <c r="K320" t="s">
        <v>122</v>
      </c>
      <c r="L320" t="s">
        <v>80</v>
      </c>
    </row>
    <row r="321" spans="1:12">
      <c r="A321" t="s">
        <v>0</v>
      </c>
      <c r="B321" t="s">
        <v>116</v>
      </c>
      <c r="C321">
        <v>1864</v>
      </c>
      <c r="G321">
        <v>1938</v>
      </c>
      <c r="H321">
        <f t="shared" si="4"/>
        <v>74</v>
      </c>
      <c r="K321" t="s">
        <v>135</v>
      </c>
      <c r="L321" t="s">
        <v>46</v>
      </c>
    </row>
    <row r="322" spans="1:12">
      <c r="A322" t="s">
        <v>0</v>
      </c>
      <c r="B322" t="s">
        <v>43</v>
      </c>
      <c r="C322">
        <v>1864</v>
      </c>
      <c r="G322">
        <v>1939</v>
      </c>
      <c r="H322">
        <f t="shared" si="4"/>
        <v>75</v>
      </c>
      <c r="K322" t="s">
        <v>133</v>
      </c>
      <c r="L322" t="s">
        <v>51</v>
      </c>
    </row>
    <row r="323" spans="1:12">
      <c r="A323" t="s">
        <v>0</v>
      </c>
      <c r="B323" t="s">
        <v>30</v>
      </c>
      <c r="C323">
        <v>1864</v>
      </c>
      <c r="G323">
        <v>1873</v>
      </c>
      <c r="H323">
        <f t="shared" si="4"/>
        <v>9</v>
      </c>
      <c r="K323" t="s">
        <v>132</v>
      </c>
      <c r="L323" t="s">
        <v>380</v>
      </c>
    </row>
    <row r="324" spans="1:12">
      <c r="A324" t="s">
        <v>0</v>
      </c>
      <c r="B324" t="s">
        <v>61</v>
      </c>
      <c r="C324">
        <v>1864</v>
      </c>
      <c r="G324">
        <v>1864</v>
      </c>
      <c r="H324">
        <f t="shared" si="4"/>
        <v>0</v>
      </c>
      <c r="K324" t="s">
        <v>691</v>
      </c>
      <c r="L324" t="s">
        <v>138</v>
      </c>
    </row>
    <row r="325" spans="1:12">
      <c r="A325" t="s">
        <v>0</v>
      </c>
      <c r="B325" t="s">
        <v>72</v>
      </c>
      <c r="C325">
        <v>1864</v>
      </c>
      <c r="G325">
        <v>1864</v>
      </c>
      <c r="H325">
        <f t="shared" ref="H325:H388" si="5">G325-C325</f>
        <v>0</v>
      </c>
      <c r="K325" t="s">
        <v>544</v>
      </c>
      <c r="L325" t="s">
        <v>80</v>
      </c>
    </row>
    <row r="326" spans="1:12">
      <c r="A326" t="s">
        <v>0</v>
      </c>
      <c r="B326" t="s">
        <v>682</v>
      </c>
      <c r="C326">
        <v>1864</v>
      </c>
      <c r="G326">
        <v>1864</v>
      </c>
      <c r="H326">
        <f t="shared" si="5"/>
        <v>0</v>
      </c>
      <c r="K326" t="s">
        <v>127</v>
      </c>
      <c r="L326" t="s">
        <v>49</v>
      </c>
    </row>
    <row r="327" spans="1:12">
      <c r="A327" t="s">
        <v>0</v>
      </c>
      <c r="B327" t="s">
        <v>114</v>
      </c>
      <c r="C327">
        <v>1864</v>
      </c>
      <c r="G327">
        <v>1864</v>
      </c>
      <c r="H327">
        <f t="shared" si="5"/>
        <v>0</v>
      </c>
      <c r="K327" t="s">
        <v>94</v>
      </c>
      <c r="L327" t="s">
        <v>95</v>
      </c>
    </row>
    <row r="328" spans="1:12">
      <c r="A328" t="s">
        <v>0</v>
      </c>
      <c r="B328" t="s">
        <v>683</v>
      </c>
      <c r="C328">
        <v>1864</v>
      </c>
      <c r="G328">
        <v>1864</v>
      </c>
      <c r="H328">
        <f t="shared" si="5"/>
        <v>0</v>
      </c>
      <c r="K328" t="s">
        <v>135</v>
      </c>
      <c r="L328" t="s">
        <v>46</v>
      </c>
    </row>
    <row r="329" spans="1:12">
      <c r="A329" t="s">
        <v>0</v>
      </c>
      <c r="B329" t="s">
        <v>684</v>
      </c>
      <c r="C329">
        <v>1864</v>
      </c>
      <c r="G329">
        <v>1864</v>
      </c>
      <c r="H329">
        <f t="shared" si="5"/>
        <v>0</v>
      </c>
      <c r="K329" t="s">
        <v>556</v>
      </c>
      <c r="L329" t="s">
        <v>95</v>
      </c>
    </row>
    <row r="330" spans="1:12">
      <c r="A330" t="s">
        <v>0</v>
      </c>
      <c r="B330" t="s">
        <v>117</v>
      </c>
      <c r="C330">
        <v>1865</v>
      </c>
      <c r="G330">
        <v>1955</v>
      </c>
      <c r="H330">
        <f t="shared" si="5"/>
        <v>90</v>
      </c>
      <c r="K330" t="s">
        <v>91</v>
      </c>
      <c r="L330" t="s">
        <v>49</v>
      </c>
    </row>
    <row r="331" spans="1:12">
      <c r="A331" t="s">
        <v>0</v>
      </c>
      <c r="B331" t="s">
        <v>118</v>
      </c>
      <c r="C331">
        <v>1865</v>
      </c>
      <c r="G331">
        <v>1940</v>
      </c>
      <c r="H331">
        <f t="shared" si="5"/>
        <v>75</v>
      </c>
      <c r="K331" t="s">
        <v>136</v>
      </c>
      <c r="L331" t="s">
        <v>46</v>
      </c>
    </row>
    <row r="332" spans="1:12">
      <c r="A332" t="s">
        <v>0</v>
      </c>
      <c r="B332" t="s">
        <v>119</v>
      </c>
      <c r="C332">
        <v>1865</v>
      </c>
      <c r="G332">
        <v>1941</v>
      </c>
      <c r="H332">
        <f t="shared" si="5"/>
        <v>76</v>
      </c>
      <c r="K332" t="s">
        <v>135</v>
      </c>
      <c r="L332" t="s">
        <v>46</v>
      </c>
    </row>
    <row r="333" spans="1:12">
      <c r="A333" t="s">
        <v>0</v>
      </c>
      <c r="B333" t="s">
        <v>61</v>
      </c>
      <c r="C333">
        <v>1865</v>
      </c>
      <c r="G333">
        <v>1865</v>
      </c>
      <c r="H333">
        <f t="shared" si="5"/>
        <v>0</v>
      </c>
      <c r="K333" t="s">
        <v>264</v>
      </c>
      <c r="L333" t="s">
        <v>177</v>
      </c>
    </row>
    <row r="334" spans="1:12">
      <c r="A334" t="s">
        <v>0</v>
      </c>
      <c r="B334" t="s">
        <v>685</v>
      </c>
      <c r="C334">
        <v>1865</v>
      </c>
      <c r="G334">
        <v>1893</v>
      </c>
      <c r="H334">
        <f t="shared" si="5"/>
        <v>28</v>
      </c>
      <c r="K334" t="s">
        <v>562</v>
      </c>
      <c r="L334" t="s">
        <v>49</v>
      </c>
    </row>
    <row r="335" spans="1:12">
      <c r="A335" t="s">
        <v>0</v>
      </c>
      <c r="B335" t="s">
        <v>34</v>
      </c>
      <c r="C335">
        <v>1865</v>
      </c>
      <c r="G335">
        <v>1911</v>
      </c>
      <c r="H335">
        <f t="shared" si="5"/>
        <v>46</v>
      </c>
      <c r="K335" t="s">
        <v>563</v>
      </c>
      <c r="L335" t="s">
        <v>95</v>
      </c>
    </row>
    <row r="336" spans="1:12">
      <c r="A336" t="s">
        <v>0</v>
      </c>
      <c r="B336" t="s">
        <v>686</v>
      </c>
      <c r="C336">
        <v>1865</v>
      </c>
      <c r="G336">
        <v>1865</v>
      </c>
      <c r="H336">
        <f t="shared" si="5"/>
        <v>0</v>
      </c>
      <c r="K336" t="s">
        <v>233</v>
      </c>
      <c r="L336" t="s">
        <v>49</v>
      </c>
    </row>
    <row r="337" spans="1:12">
      <c r="A337" t="s">
        <v>0</v>
      </c>
      <c r="B337" t="s">
        <v>11</v>
      </c>
      <c r="C337">
        <v>1865</v>
      </c>
      <c r="G337">
        <v>1868</v>
      </c>
      <c r="H337">
        <f t="shared" si="5"/>
        <v>3</v>
      </c>
      <c r="K337" t="s">
        <v>135</v>
      </c>
      <c r="L337" t="s">
        <v>46</v>
      </c>
    </row>
    <row r="338" spans="1:12">
      <c r="A338" t="s">
        <v>0</v>
      </c>
      <c r="B338" t="s">
        <v>11</v>
      </c>
      <c r="C338">
        <v>1865</v>
      </c>
      <c r="G338">
        <v>1865</v>
      </c>
      <c r="H338">
        <f t="shared" si="5"/>
        <v>0</v>
      </c>
      <c r="K338" t="s">
        <v>610</v>
      </c>
      <c r="L338" t="s">
        <v>83</v>
      </c>
    </row>
    <row r="339" spans="1:12">
      <c r="A339" t="s">
        <v>0</v>
      </c>
      <c r="B339" t="s">
        <v>687</v>
      </c>
      <c r="C339">
        <v>1865</v>
      </c>
      <c r="G339">
        <v>1865</v>
      </c>
      <c r="H339">
        <f t="shared" si="5"/>
        <v>0</v>
      </c>
      <c r="K339" t="s">
        <v>596</v>
      </c>
      <c r="L339" t="s">
        <v>49</v>
      </c>
    </row>
    <row r="340" spans="1:12">
      <c r="A340" t="s">
        <v>0</v>
      </c>
      <c r="B340" t="s">
        <v>21</v>
      </c>
      <c r="C340">
        <v>1866</v>
      </c>
      <c r="G340">
        <v>1948</v>
      </c>
      <c r="H340">
        <f t="shared" si="5"/>
        <v>82</v>
      </c>
      <c r="K340" t="s">
        <v>137</v>
      </c>
      <c r="L340" t="s">
        <v>140</v>
      </c>
    </row>
    <row r="341" spans="1:12">
      <c r="A341" t="s">
        <v>0</v>
      </c>
      <c r="B341" t="s">
        <v>120</v>
      </c>
      <c r="C341">
        <v>1866</v>
      </c>
      <c r="G341">
        <v>1940</v>
      </c>
      <c r="H341">
        <f t="shared" si="5"/>
        <v>74</v>
      </c>
      <c r="K341" t="s">
        <v>133</v>
      </c>
      <c r="L341" t="s">
        <v>51</v>
      </c>
    </row>
    <row r="342" spans="1:12">
      <c r="A342" t="s">
        <v>0</v>
      </c>
      <c r="B342" t="s">
        <v>141</v>
      </c>
      <c r="C342">
        <v>1866</v>
      </c>
      <c r="G342">
        <v>1940</v>
      </c>
      <c r="H342">
        <f t="shared" si="5"/>
        <v>74</v>
      </c>
      <c r="K342" t="s">
        <v>128</v>
      </c>
      <c r="L342" t="s">
        <v>51</v>
      </c>
    </row>
    <row r="343" spans="1:12">
      <c r="A343" t="s">
        <v>0</v>
      </c>
      <c r="B343" t="s">
        <v>142</v>
      </c>
      <c r="C343">
        <v>1866</v>
      </c>
      <c r="G343">
        <v>1933</v>
      </c>
      <c r="H343">
        <f t="shared" si="5"/>
        <v>67</v>
      </c>
      <c r="K343" t="s">
        <v>94</v>
      </c>
      <c r="L343" t="s">
        <v>95</v>
      </c>
    </row>
    <row r="344" spans="1:12">
      <c r="A344" t="s">
        <v>0</v>
      </c>
      <c r="B344" t="s">
        <v>143</v>
      </c>
      <c r="C344">
        <v>1866</v>
      </c>
      <c r="G344">
        <v>1945</v>
      </c>
      <c r="H344">
        <f t="shared" si="5"/>
        <v>79</v>
      </c>
      <c r="K344" t="s">
        <v>164</v>
      </c>
      <c r="L344" t="s">
        <v>177</v>
      </c>
    </row>
    <row r="345" spans="1:12">
      <c r="A345" t="s">
        <v>0</v>
      </c>
      <c r="B345" t="s">
        <v>72</v>
      </c>
      <c r="C345">
        <v>1866</v>
      </c>
      <c r="G345">
        <v>1907</v>
      </c>
      <c r="H345">
        <f t="shared" si="5"/>
        <v>41</v>
      </c>
      <c r="K345" t="s">
        <v>122</v>
      </c>
      <c r="L345" t="s">
        <v>80</v>
      </c>
    </row>
    <row r="346" spans="1:12">
      <c r="A346" t="s">
        <v>0</v>
      </c>
      <c r="B346" t="s">
        <v>34</v>
      </c>
      <c r="C346">
        <v>1866</v>
      </c>
      <c r="G346">
        <v>1896</v>
      </c>
      <c r="H346">
        <f t="shared" si="5"/>
        <v>30</v>
      </c>
      <c r="K346" t="s">
        <v>264</v>
      </c>
      <c r="L346" t="s">
        <v>692</v>
      </c>
    </row>
    <row r="347" spans="1:12">
      <c r="A347" t="s">
        <v>0</v>
      </c>
      <c r="B347" t="s">
        <v>16</v>
      </c>
      <c r="C347">
        <v>1866</v>
      </c>
      <c r="G347">
        <v>1896</v>
      </c>
      <c r="H347">
        <f t="shared" si="5"/>
        <v>30</v>
      </c>
      <c r="K347" t="s">
        <v>132</v>
      </c>
      <c r="L347" t="s">
        <v>380</v>
      </c>
    </row>
    <row r="348" spans="1:12">
      <c r="A348" t="s">
        <v>0</v>
      </c>
      <c r="B348" t="s">
        <v>144</v>
      </c>
      <c r="C348">
        <v>1867</v>
      </c>
      <c r="G348">
        <v>1957</v>
      </c>
      <c r="H348">
        <f t="shared" si="5"/>
        <v>90</v>
      </c>
      <c r="K348" t="s">
        <v>135</v>
      </c>
      <c r="L348" t="s">
        <v>46</v>
      </c>
    </row>
    <row r="349" spans="1:12">
      <c r="A349" t="s">
        <v>0</v>
      </c>
      <c r="B349" t="s">
        <v>145</v>
      </c>
      <c r="C349">
        <v>1867</v>
      </c>
      <c r="G349">
        <v>1942</v>
      </c>
      <c r="H349">
        <f t="shared" si="5"/>
        <v>75</v>
      </c>
      <c r="K349" t="s">
        <v>165</v>
      </c>
      <c r="L349" t="s">
        <v>51</v>
      </c>
    </row>
    <row r="350" spans="1:12">
      <c r="A350" t="s">
        <v>0</v>
      </c>
      <c r="B350" t="s">
        <v>102</v>
      </c>
      <c r="C350">
        <v>1867</v>
      </c>
      <c r="G350">
        <v>1867</v>
      </c>
      <c r="H350">
        <f t="shared" si="5"/>
        <v>0</v>
      </c>
      <c r="K350" t="s">
        <v>677</v>
      </c>
      <c r="L350" t="s">
        <v>138</v>
      </c>
    </row>
    <row r="351" spans="1:12">
      <c r="A351" t="s">
        <v>0</v>
      </c>
      <c r="B351" t="s">
        <v>688</v>
      </c>
      <c r="C351">
        <v>1867</v>
      </c>
      <c r="G351">
        <v>1867</v>
      </c>
      <c r="H351">
        <f t="shared" si="5"/>
        <v>0</v>
      </c>
      <c r="K351" t="s">
        <v>81</v>
      </c>
      <c r="L351" t="s">
        <v>49</v>
      </c>
    </row>
    <row r="352" spans="1:12">
      <c r="A352" t="s">
        <v>0</v>
      </c>
      <c r="B352" t="s">
        <v>14</v>
      </c>
      <c r="C352">
        <v>1868</v>
      </c>
      <c r="G352">
        <v>1924</v>
      </c>
      <c r="H352">
        <f t="shared" si="5"/>
        <v>56</v>
      </c>
      <c r="K352" t="s">
        <v>98</v>
      </c>
      <c r="L352" t="s">
        <v>49</v>
      </c>
    </row>
    <row r="353" spans="1:12">
      <c r="A353" t="s">
        <v>0</v>
      </c>
      <c r="B353" t="s">
        <v>116</v>
      </c>
      <c r="C353">
        <v>1868</v>
      </c>
      <c r="G353">
        <v>1940</v>
      </c>
      <c r="H353">
        <f t="shared" si="5"/>
        <v>72</v>
      </c>
      <c r="K353" t="s">
        <v>93</v>
      </c>
      <c r="L353" t="s">
        <v>49</v>
      </c>
    </row>
    <row r="354" spans="1:12">
      <c r="A354" t="s">
        <v>0</v>
      </c>
      <c r="B354" t="s">
        <v>146</v>
      </c>
      <c r="C354">
        <v>1868</v>
      </c>
      <c r="G354">
        <v>1940</v>
      </c>
      <c r="H354">
        <f t="shared" si="5"/>
        <v>72</v>
      </c>
      <c r="K354" t="s">
        <v>166</v>
      </c>
      <c r="L354" t="s">
        <v>176</v>
      </c>
    </row>
    <row r="355" spans="1:12">
      <c r="A355" t="s">
        <v>0</v>
      </c>
      <c r="B355" t="s">
        <v>20</v>
      </c>
      <c r="C355">
        <v>1868</v>
      </c>
      <c r="G355">
        <v>1931</v>
      </c>
      <c r="H355">
        <f t="shared" si="5"/>
        <v>63</v>
      </c>
      <c r="K355" t="s">
        <v>167</v>
      </c>
      <c r="L355" t="s">
        <v>177</v>
      </c>
    </row>
    <row r="356" spans="1:12">
      <c r="A356" t="s">
        <v>0</v>
      </c>
      <c r="B356" t="s">
        <v>20</v>
      </c>
      <c r="C356">
        <v>1868</v>
      </c>
      <c r="G356">
        <v>1898</v>
      </c>
      <c r="H356">
        <f t="shared" si="5"/>
        <v>30</v>
      </c>
      <c r="K356" t="s">
        <v>127</v>
      </c>
      <c r="L356" t="s">
        <v>49</v>
      </c>
    </row>
    <row r="357" spans="1:12">
      <c r="A357" t="s">
        <v>0</v>
      </c>
      <c r="B357" t="s">
        <v>147</v>
      </c>
      <c r="C357">
        <v>1869</v>
      </c>
      <c r="G357">
        <v>1945</v>
      </c>
      <c r="H357">
        <f t="shared" si="5"/>
        <v>76</v>
      </c>
      <c r="K357" t="s">
        <v>168</v>
      </c>
      <c r="L357" t="s">
        <v>51</v>
      </c>
    </row>
    <row r="358" spans="1:12">
      <c r="A358" t="s">
        <v>0</v>
      </c>
      <c r="B358" t="s">
        <v>148</v>
      </c>
      <c r="C358">
        <v>1869</v>
      </c>
      <c r="G358">
        <v>1945</v>
      </c>
      <c r="H358">
        <f t="shared" si="5"/>
        <v>76</v>
      </c>
      <c r="K358" t="s">
        <v>133</v>
      </c>
      <c r="L358" t="s">
        <v>51</v>
      </c>
    </row>
    <row r="359" spans="1:12">
      <c r="A359" t="s">
        <v>0</v>
      </c>
      <c r="B359" t="s">
        <v>149</v>
      </c>
      <c r="C359">
        <v>1869</v>
      </c>
      <c r="G359">
        <v>1943</v>
      </c>
      <c r="H359">
        <f t="shared" si="5"/>
        <v>74</v>
      </c>
      <c r="K359" t="s">
        <v>89</v>
      </c>
      <c r="L359" t="s">
        <v>49</v>
      </c>
    </row>
    <row r="360" spans="1:12">
      <c r="A360" t="s">
        <v>0</v>
      </c>
      <c r="B360" t="s">
        <v>150</v>
      </c>
      <c r="C360">
        <v>1869</v>
      </c>
      <c r="G360">
        <v>1957</v>
      </c>
      <c r="H360">
        <f t="shared" si="5"/>
        <v>88</v>
      </c>
      <c r="K360" t="s">
        <v>169</v>
      </c>
      <c r="L360" t="s">
        <v>97</v>
      </c>
    </row>
    <row r="361" spans="1:12">
      <c r="A361" t="s">
        <v>0</v>
      </c>
      <c r="B361" t="s">
        <v>56</v>
      </c>
      <c r="C361">
        <v>1869</v>
      </c>
      <c r="G361">
        <v>1919</v>
      </c>
      <c r="H361">
        <f t="shared" si="5"/>
        <v>50</v>
      </c>
      <c r="K361" t="s">
        <v>170</v>
      </c>
      <c r="L361" t="s">
        <v>49</v>
      </c>
    </row>
    <row r="362" spans="1:12">
      <c r="A362" t="s">
        <v>0</v>
      </c>
      <c r="B362" t="s">
        <v>22</v>
      </c>
      <c r="C362">
        <v>1869</v>
      </c>
      <c r="G362">
        <v>1945</v>
      </c>
      <c r="H362">
        <f t="shared" si="5"/>
        <v>76</v>
      </c>
      <c r="K362" t="s">
        <v>135</v>
      </c>
      <c r="L362" t="s">
        <v>46</v>
      </c>
    </row>
    <row r="363" spans="1:12">
      <c r="A363" t="s">
        <v>0</v>
      </c>
      <c r="B363" t="s">
        <v>151</v>
      </c>
      <c r="C363">
        <v>1869</v>
      </c>
      <c r="G363">
        <v>1928</v>
      </c>
      <c r="H363">
        <f t="shared" si="5"/>
        <v>59</v>
      </c>
      <c r="K363" t="s">
        <v>86</v>
      </c>
      <c r="L363" t="s">
        <v>97</v>
      </c>
    </row>
    <row r="364" spans="1:12">
      <c r="A364" t="s">
        <v>0</v>
      </c>
      <c r="B364" t="s">
        <v>689</v>
      </c>
      <c r="C364">
        <v>1869</v>
      </c>
      <c r="G364">
        <v>1898</v>
      </c>
      <c r="H364">
        <f t="shared" si="5"/>
        <v>29</v>
      </c>
      <c r="K364" t="s">
        <v>133</v>
      </c>
      <c r="L364" t="s">
        <v>51</v>
      </c>
    </row>
    <row r="365" spans="1:12">
      <c r="A365" t="s">
        <v>0</v>
      </c>
      <c r="B365" t="s">
        <v>10</v>
      </c>
      <c r="C365">
        <v>1870</v>
      </c>
      <c r="G365">
        <v>1939</v>
      </c>
      <c r="H365">
        <f t="shared" si="5"/>
        <v>69</v>
      </c>
      <c r="K365" t="s">
        <v>171</v>
      </c>
      <c r="L365" t="s">
        <v>178</v>
      </c>
    </row>
    <row r="366" spans="1:12">
      <c r="A366" t="s">
        <v>0</v>
      </c>
      <c r="B366" t="s">
        <v>152</v>
      </c>
      <c r="C366">
        <v>1870</v>
      </c>
      <c r="G366">
        <v>1953</v>
      </c>
      <c r="H366">
        <f t="shared" si="5"/>
        <v>83</v>
      </c>
      <c r="K366" t="s">
        <v>171</v>
      </c>
      <c r="L366" t="s">
        <v>178</v>
      </c>
    </row>
    <row r="367" spans="1:12">
      <c r="A367" t="s">
        <v>0</v>
      </c>
      <c r="B367" t="s">
        <v>75</v>
      </c>
      <c r="C367">
        <v>1870</v>
      </c>
      <c r="G367">
        <v>1897</v>
      </c>
      <c r="H367">
        <f t="shared" si="5"/>
        <v>27</v>
      </c>
      <c r="K367" t="s">
        <v>127</v>
      </c>
      <c r="L367" t="s">
        <v>49</v>
      </c>
    </row>
    <row r="368" spans="1:12">
      <c r="A368" t="s">
        <v>0</v>
      </c>
      <c r="B368" t="s">
        <v>100</v>
      </c>
      <c r="C368">
        <v>1870</v>
      </c>
      <c r="G368">
        <v>1870</v>
      </c>
      <c r="H368">
        <f t="shared" si="5"/>
        <v>0</v>
      </c>
      <c r="K368" t="s">
        <v>91</v>
      </c>
      <c r="L368" t="s">
        <v>49</v>
      </c>
    </row>
    <row r="369" spans="1:12">
      <c r="A369" t="s">
        <v>0</v>
      </c>
      <c r="B369" t="s">
        <v>690</v>
      </c>
      <c r="C369">
        <v>1870</v>
      </c>
      <c r="G369">
        <v>1873</v>
      </c>
      <c r="H369">
        <f t="shared" si="5"/>
        <v>3</v>
      </c>
      <c r="K369" t="s">
        <v>87</v>
      </c>
      <c r="L369" t="s">
        <v>80</v>
      </c>
    </row>
    <row r="370" spans="1:12">
      <c r="A370" t="s">
        <v>0</v>
      </c>
      <c r="B370" t="s">
        <v>153</v>
      </c>
      <c r="C370">
        <v>1871</v>
      </c>
      <c r="G370">
        <v>1931</v>
      </c>
      <c r="H370">
        <f t="shared" si="5"/>
        <v>60</v>
      </c>
      <c r="K370" t="s">
        <v>133</v>
      </c>
      <c r="L370" t="s">
        <v>51</v>
      </c>
    </row>
    <row r="371" spans="1:12">
      <c r="A371" t="s">
        <v>0</v>
      </c>
      <c r="B371" t="s">
        <v>154</v>
      </c>
      <c r="C371">
        <v>1871</v>
      </c>
      <c r="G371">
        <v>1948</v>
      </c>
      <c r="H371">
        <f t="shared" si="5"/>
        <v>77</v>
      </c>
      <c r="K371" t="s">
        <v>136</v>
      </c>
      <c r="L371" t="s">
        <v>46</v>
      </c>
    </row>
    <row r="372" spans="1:12">
      <c r="A372" t="s">
        <v>0</v>
      </c>
      <c r="B372" t="s">
        <v>20</v>
      </c>
      <c r="C372">
        <v>1871</v>
      </c>
      <c r="G372">
        <v>1921</v>
      </c>
      <c r="H372">
        <f t="shared" si="5"/>
        <v>50</v>
      </c>
      <c r="K372" t="s">
        <v>91</v>
      </c>
      <c r="L372" t="s">
        <v>49</v>
      </c>
    </row>
    <row r="373" spans="1:12">
      <c r="A373" t="s">
        <v>0</v>
      </c>
      <c r="B373" t="s">
        <v>183</v>
      </c>
      <c r="C373">
        <v>1871</v>
      </c>
      <c r="G373">
        <v>1871</v>
      </c>
      <c r="H373">
        <f t="shared" si="5"/>
        <v>0</v>
      </c>
      <c r="K373" t="s">
        <v>91</v>
      </c>
      <c r="L373" t="s">
        <v>49</v>
      </c>
    </row>
    <row r="374" spans="1:12">
      <c r="A374" t="s">
        <v>0</v>
      </c>
      <c r="B374" t="s">
        <v>676</v>
      </c>
      <c r="C374">
        <v>1871</v>
      </c>
      <c r="G374">
        <v>1890</v>
      </c>
      <c r="H374">
        <f t="shared" si="5"/>
        <v>19</v>
      </c>
      <c r="K374" t="s">
        <v>632</v>
      </c>
      <c r="L374" t="s">
        <v>49</v>
      </c>
    </row>
    <row r="375" spans="1:12">
      <c r="A375" t="s">
        <v>0</v>
      </c>
      <c r="B375" t="s">
        <v>13</v>
      </c>
      <c r="C375">
        <v>1871</v>
      </c>
      <c r="G375">
        <v>1871</v>
      </c>
      <c r="H375">
        <f t="shared" si="5"/>
        <v>0</v>
      </c>
      <c r="K375" t="s">
        <v>123</v>
      </c>
      <c r="L375" t="s">
        <v>138</v>
      </c>
    </row>
    <row r="376" spans="1:12">
      <c r="A376" t="s">
        <v>0</v>
      </c>
      <c r="B376" t="s">
        <v>65</v>
      </c>
      <c r="C376">
        <v>1872</v>
      </c>
      <c r="G376">
        <v>1945</v>
      </c>
      <c r="H376">
        <f t="shared" si="5"/>
        <v>73</v>
      </c>
      <c r="K376" t="s">
        <v>98</v>
      </c>
      <c r="L376" t="s">
        <v>49</v>
      </c>
    </row>
    <row r="377" spans="1:12">
      <c r="A377" t="s">
        <v>0</v>
      </c>
      <c r="B377" t="s">
        <v>155</v>
      </c>
      <c r="C377">
        <v>1872</v>
      </c>
      <c r="G377">
        <v>1937</v>
      </c>
      <c r="H377">
        <f t="shared" si="5"/>
        <v>65</v>
      </c>
      <c r="K377" t="s">
        <v>89</v>
      </c>
      <c r="L377" t="s">
        <v>49</v>
      </c>
    </row>
    <row r="378" spans="1:12">
      <c r="A378" t="s">
        <v>0</v>
      </c>
      <c r="B378" t="s">
        <v>156</v>
      </c>
      <c r="C378">
        <v>1872</v>
      </c>
      <c r="G378">
        <v>1945</v>
      </c>
      <c r="H378">
        <f t="shared" si="5"/>
        <v>73</v>
      </c>
      <c r="K378" t="s">
        <v>171</v>
      </c>
      <c r="L378" t="s">
        <v>178</v>
      </c>
    </row>
    <row r="379" spans="1:12">
      <c r="A379" t="s">
        <v>0</v>
      </c>
      <c r="B379" t="s">
        <v>157</v>
      </c>
      <c r="C379">
        <v>1873</v>
      </c>
      <c r="G379">
        <v>1960</v>
      </c>
      <c r="H379">
        <f t="shared" si="5"/>
        <v>87</v>
      </c>
      <c r="K379" t="s">
        <v>54</v>
      </c>
      <c r="L379" t="s">
        <v>53</v>
      </c>
    </row>
    <row r="380" spans="1:12">
      <c r="A380" t="s">
        <v>0</v>
      </c>
      <c r="B380" t="s">
        <v>163</v>
      </c>
      <c r="C380">
        <v>1873</v>
      </c>
      <c r="G380">
        <v>1946</v>
      </c>
      <c r="H380">
        <f t="shared" si="5"/>
        <v>73</v>
      </c>
      <c r="K380" t="s">
        <v>172</v>
      </c>
      <c r="L380" t="s">
        <v>50</v>
      </c>
    </row>
    <row r="381" spans="1:12">
      <c r="A381" t="s">
        <v>0</v>
      </c>
      <c r="B381" t="s">
        <v>158</v>
      </c>
      <c r="C381">
        <v>1873</v>
      </c>
      <c r="G381">
        <v>1916</v>
      </c>
      <c r="H381">
        <f t="shared" si="5"/>
        <v>43</v>
      </c>
      <c r="K381" t="s">
        <v>89</v>
      </c>
      <c r="L381" t="s">
        <v>49</v>
      </c>
    </row>
    <row r="382" spans="1:12">
      <c r="A382" t="s">
        <v>0</v>
      </c>
      <c r="B382" t="s">
        <v>107</v>
      </c>
      <c r="C382">
        <v>1873</v>
      </c>
      <c r="G382">
        <v>1940</v>
      </c>
      <c r="H382">
        <f t="shared" si="5"/>
        <v>67</v>
      </c>
      <c r="K382" t="s">
        <v>135</v>
      </c>
      <c r="L382" t="s">
        <v>46</v>
      </c>
    </row>
    <row r="383" spans="1:12">
      <c r="A383" t="s">
        <v>0</v>
      </c>
      <c r="B383" t="s">
        <v>149</v>
      </c>
      <c r="C383">
        <v>1873</v>
      </c>
      <c r="G383">
        <v>1874</v>
      </c>
      <c r="H383">
        <f t="shared" si="5"/>
        <v>1</v>
      </c>
      <c r="K383" t="s">
        <v>122</v>
      </c>
      <c r="L383" t="s">
        <v>80</v>
      </c>
    </row>
    <row r="384" spans="1:12">
      <c r="A384" t="s">
        <v>0</v>
      </c>
      <c r="B384" t="s">
        <v>20</v>
      </c>
      <c r="C384">
        <v>1873</v>
      </c>
      <c r="G384">
        <v>1873</v>
      </c>
      <c r="H384">
        <f t="shared" si="5"/>
        <v>0</v>
      </c>
      <c r="K384" t="s">
        <v>514</v>
      </c>
      <c r="L384" t="s">
        <v>95</v>
      </c>
    </row>
    <row r="385" spans="1:12">
      <c r="A385" t="s">
        <v>0</v>
      </c>
      <c r="B385" t="s">
        <v>383</v>
      </c>
      <c r="C385">
        <v>1873</v>
      </c>
      <c r="G385">
        <v>1873</v>
      </c>
      <c r="H385">
        <f t="shared" si="5"/>
        <v>0</v>
      </c>
      <c r="K385" t="s">
        <v>122</v>
      </c>
      <c r="L385" t="s">
        <v>80</v>
      </c>
    </row>
    <row r="386" spans="1:12">
      <c r="A386" t="s">
        <v>0</v>
      </c>
      <c r="B386" t="s">
        <v>159</v>
      </c>
      <c r="C386">
        <v>1874</v>
      </c>
      <c r="G386">
        <v>1947</v>
      </c>
      <c r="H386">
        <f t="shared" si="5"/>
        <v>73</v>
      </c>
      <c r="K386" t="s">
        <v>173</v>
      </c>
      <c r="L386" t="s">
        <v>47</v>
      </c>
    </row>
    <row r="387" spans="1:12">
      <c r="A387" t="s">
        <v>0</v>
      </c>
      <c r="B387" t="s">
        <v>160</v>
      </c>
      <c r="C387">
        <v>1874</v>
      </c>
      <c r="G387">
        <v>1962</v>
      </c>
      <c r="H387">
        <f t="shared" si="5"/>
        <v>88</v>
      </c>
      <c r="K387" t="s">
        <v>132</v>
      </c>
      <c r="L387" t="s">
        <v>179</v>
      </c>
    </row>
    <row r="388" spans="1:12">
      <c r="A388" t="s">
        <v>0</v>
      </c>
      <c r="B388" t="s">
        <v>161</v>
      </c>
      <c r="C388">
        <v>1874</v>
      </c>
      <c r="G388">
        <v>1918</v>
      </c>
      <c r="H388">
        <f t="shared" si="5"/>
        <v>44</v>
      </c>
      <c r="K388" t="s">
        <v>174</v>
      </c>
      <c r="L388" t="s">
        <v>178</v>
      </c>
    </row>
    <row r="389" spans="1:12">
      <c r="A389" t="s">
        <v>0</v>
      </c>
      <c r="B389" t="s">
        <v>693</v>
      </c>
      <c r="C389">
        <v>1874</v>
      </c>
      <c r="G389">
        <v>1893</v>
      </c>
      <c r="H389">
        <f t="shared" ref="H389:H452" si="6">G389-C389</f>
        <v>19</v>
      </c>
      <c r="K389" t="s">
        <v>264</v>
      </c>
      <c r="L389" t="s">
        <v>177</v>
      </c>
    </row>
    <row r="390" spans="1:12">
      <c r="A390" t="s">
        <v>0</v>
      </c>
      <c r="B390" t="s">
        <v>694</v>
      </c>
      <c r="C390">
        <v>1874</v>
      </c>
      <c r="G390">
        <v>1876</v>
      </c>
      <c r="H390">
        <f t="shared" si="6"/>
        <v>2</v>
      </c>
      <c r="K390" t="s">
        <v>562</v>
      </c>
      <c r="L390" t="s">
        <v>49</v>
      </c>
    </row>
    <row r="391" spans="1:12">
      <c r="A391" t="s">
        <v>0</v>
      </c>
      <c r="B391" t="s">
        <v>383</v>
      </c>
      <c r="C391">
        <v>1874</v>
      </c>
      <c r="G391">
        <v>1899</v>
      </c>
      <c r="H391">
        <f t="shared" si="6"/>
        <v>25</v>
      </c>
      <c r="K391" t="s">
        <v>444</v>
      </c>
      <c r="L391" t="s">
        <v>305</v>
      </c>
    </row>
    <row r="392" spans="1:12">
      <c r="A392" t="s">
        <v>0</v>
      </c>
      <c r="B392" t="s">
        <v>509</v>
      </c>
      <c r="C392">
        <v>1874</v>
      </c>
      <c r="G392">
        <v>1874</v>
      </c>
      <c r="H392">
        <f t="shared" si="6"/>
        <v>0</v>
      </c>
      <c r="K392" t="s">
        <v>91</v>
      </c>
      <c r="L392" t="s">
        <v>49</v>
      </c>
    </row>
    <row r="393" spans="1:12">
      <c r="A393" t="s">
        <v>0</v>
      </c>
      <c r="B393" t="s">
        <v>162</v>
      </c>
      <c r="C393">
        <v>1875</v>
      </c>
      <c r="G393">
        <v>1917</v>
      </c>
      <c r="H393">
        <f t="shared" si="6"/>
        <v>42</v>
      </c>
      <c r="K393" t="s">
        <v>175</v>
      </c>
      <c r="L393" t="s">
        <v>46</v>
      </c>
    </row>
    <row r="394" spans="1:12">
      <c r="A394" t="s">
        <v>0</v>
      </c>
      <c r="B394" t="s">
        <v>180</v>
      </c>
      <c r="C394">
        <v>1875</v>
      </c>
      <c r="G394">
        <v>1937</v>
      </c>
      <c r="H394">
        <f t="shared" si="6"/>
        <v>62</v>
      </c>
      <c r="K394" t="s">
        <v>133</v>
      </c>
      <c r="L394" t="s">
        <v>51</v>
      </c>
    </row>
    <row r="395" spans="1:12">
      <c r="A395" t="s">
        <v>0</v>
      </c>
      <c r="B395" t="s">
        <v>181</v>
      </c>
      <c r="C395">
        <v>1875</v>
      </c>
      <c r="G395">
        <v>1957</v>
      </c>
      <c r="H395">
        <f t="shared" si="6"/>
        <v>82</v>
      </c>
      <c r="K395" t="s">
        <v>200</v>
      </c>
      <c r="L395" t="s">
        <v>176</v>
      </c>
    </row>
    <row r="396" spans="1:12">
      <c r="A396" t="s">
        <v>0</v>
      </c>
      <c r="B396" t="s">
        <v>182</v>
      </c>
      <c r="C396">
        <v>1875</v>
      </c>
      <c r="G396">
        <v>1932</v>
      </c>
      <c r="H396">
        <f t="shared" si="6"/>
        <v>57</v>
      </c>
      <c r="K396" t="s">
        <v>136</v>
      </c>
      <c r="L396" t="s">
        <v>46</v>
      </c>
    </row>
    <row r="397" spans="1:12">
      <c r="A397" t="s">
        <v>0</v>
      </c>
      <c r="B397" t="s">
        <v>183</v>
      </c>
      <c r="C397">
        <v>1875</v>
      </c>
      <c r="G397">
        <v>1951</v>
      </c>
      <c r="H397">
        <f t="shared" si="6"/>
        <v>76</v>
      </c>
      <c r="K397" t="s">
        <v>123</v>
      </c>
      <c r="L397" t="s">
        <v>138</v>
      </c>
    </row>
    <row r="398" spans="1:12">
      <c r="A398" t="s">
        <v>0</v>
      </c>
      <c r="B398" t="s">
        <v>114</v>
      </c>
      <c r="C398">
        <v>1875</v>
      </c>
      <c r="G398">
        <v>1923</v>
      </c>
      <c r="H398">
        <f t="shared" si="6"/>
        <v>48</v>
      </c>
      <c r="K398" t="s">
        <v>201</v>
      </c>
      <c r="L398" t="s">
        <v>212</v>
      </c>
    </row>
    <row r="399" spans="1:12">
      <c r="A399" t="s">
        <v>0</v>
      </c>
      <c r="B399" t="s">
        <v>10</v>
      </c>
      <c r="C399">
        <v>1875</v>
      </c>
      <c r="G399">
        <v>1959</v>
      </c>
      <c r="H399">
        <f t="shared" si="6"/>
        <v>84</v>
      </c>
      <c r="K399" t="s">
        <v>136</v>
      </c>
      <c r="L399" t="s">
        <v>46</v>
      </c>
    </row>
    <row r="400" spans="1:12">
      <c r="A400" t="s">
        <v>0</v>
      </c>
      <c r="B400" t="s">
        <v>15</v>
      </c>
      <c r="C400">
        <v>1875</v>
      </c>
      <c r="G400">
        <v>1875</v>
      </c>
      <c r="H400">
        <f t="shared" si="6"/>
        <v>0</v>
      </c>
      <c r="K400" t="s">
        <v>122</v>
      </c>
      <c r="L400" t="s">
        <v>80</v>
      </c>
    </row>
    <row r="401" spans="1:12">
      <c r="A401" t="s">
        <v>0</v>
      </c>
      <c r="B401" t="s">
        <v>149</v>
      </c>
      <c r="C401">
        <v>1875</v>
      </c>
      <c r="G401">
        <v>1877</v>
      </c>
      <c r="H401">
        <f t="shared" si="6"/>
        <v>2</v>
      </c>
      <c r="K401" t="s">
        <v>82</v>
      </c>
      <c r="L401" t="s">
        <v>46</v>
      </c>
    </row>
    <row r="402" spans="1:12">
      <c r="A402" t="s">
        <v>0</v>
      </c>
      <c r="B402" t="s">
        <v>695</v>
      </c>
      <c r="C402">
        <v>1875</v>
      </c>
      <c r="G402">
        <v>1875</v>
      </c>
      <c r="H402">
        <f t="shared" si="6"/>
        <v>0</v>
      </c>
      <c r="K402" t="s">
        <v>632</v>
      </c>
      <c r="L402" t="s">
        <v>49</v>
      </c>
    </row>
    <row r="403" spans="1:12">
      <c r="A403" t="s">
        <v>0</v>
      </c>
      <c r="B403" t="s">
        <v>24</v>
      </c>
      <c r="C403">
        <v>1875</v>
      </c>
      <c r="G403">
        <v>1878</v>
      </c>
      <c r="H403">
        <f t="shared" si="6"/>
        <v>3</v>
      </c>
      <c r="K403" t="s">
        <v>122</v>
      </c>
      <c r="L403" t="s">
        <v>80</v>
      </c>
    </row>
    <row r="404" spans="1:12">
      <c r="A404" t="s">
        <v>0</v>
      </c>
      <c r="B404" t="s">
        <v>684</v>
      </c>
      <c r="C404">
        <v>1875</v>
      </c>
      <c r="G404">
        <v>1875</v>
      </c>
      <c r="H404">
        <f t="shared" si="6"/>
        <v>0</v>
      </c>
      <c r="K404" t="s">
        <v>330</v>
      </c>
      <c r="L404" t="s">
        <v>178</v>
      </c>
    </row>
    <row r="405" spans="1:12">
      <c r="A405" t="s">
        <v>0</v>
      </c>
      <c r="B405" t="s">
        <v>696</v>
      </c>
      <c r="C405">
        <v>1875</v>
      </c>
      <c r="G405">
        <v>1875</v>
      </c>
      <c r="H405">
        <f t="shared" si="6"/>
        <v>0</v>
      </c>
      <c r="K405" t="s">
        <v>562</v>
      </c>
      <c r="L405" t="s">
        <v>49</v>
      </c>
    </row>
    <row r="406" spans="1:12">
      <c r="A406" t="s">
        <v>0</v>
      </c>
      <c r="B406" t="s">
        <v>184</v>
      </c>
      <c r="C406">
        <v>1876</v>
      </c>
      <c r="G406">
        <v>1929</v>
      </c>
      <c r="H406">
        <f t="shared" si="6"/>
        <v>53</v>
      </c>
      <c r="K406" t="s">
        <v>86</v>
      </c>
      <c r="L406" t="s">
        <v>97</v>
      </c>
    </row>
    <row r="407" spans="1:12">
      <c r="A407" t="s">
        <v>0</v>
      </c>
      <c r="B407" t="s">
        <v>185</v>
      </c>
      <c r="C407">
        <v>1876</v>
      </c>
      <c r="G407">
        <v>1930</v>
      </c>
      <c r="H407">
        <f t="shared" si="6"/>
        <v>54</v>
      </c>
      <c r="K407" t="s">
        <v>122</v>
      </c>
      <c r="L407" t="s">
        <v>80</v>
      </c>
    </row>
    <row r="408" spans="1:12">
      <c r="A408" t="s">
        <v>0</v>
      </c>
      <c r="B408" t="s">
        <v>697</v>
      </c>
      <c r="C408">
        <v>1876</v>
      </c>
      <c r="G408">
        <v>1915</v>
      </c>
      <c r="H408">
        <f t="shared" si="6"/>
        <v>39</v>
      </c>
      <c r="K408" t="s">
        <v>133</v>
      </c>
      <c r="L408" t="s">
        <v>51</v>
      </c>
    </row>
    <row r="409" spans="1:12">
      <c r="A409" t="s">
        <v>0</v>
      </c>
      <c r="B409" t="s">
        <v>141</v>
      </c>
      <c r="C409">
        <v>1876</v>
      </c>
      <c r="G409">
        <v>1880</v>
      </c>
      <c r="H409">
        <f t="shared" si="6"/>
        <v>4</v>
      </c>
      <c r="K409" t="s">
        <v>87</v>
      </c>
      <c r="L409" t="s">
        <v>80</v>
      </c>
    </row>
    <row r="410" spans="1:12">
      <c r="A410" t="s">
        <v>0</v>
      </c>
      <c r="B410" t="s">
        <v>102</v>
      </c>
      <c r="C410">
        <v>1876</v>
      </c>
      <c r="G410">
        <v>1876</v>
      </c>
      <c r="H410">
        <f t="shared" si="6"/>
        <v>0</v>
      </c>
      <c r="K410" t="s">
        <v>96</v>
      </c>
      <c r="L410" t="s">
        <v>97</v>
      </c>
    </row>
    <row r="411" spans="1:12">
      <c r="A411" t="s">
        <v>0</v>
      </c>
      <c r="B411" t="s">
        <v>573</v>
      </c>
      <c r="C411">
        <v>1876</v>
      </c>
      <c r="G411">
        <v>1876</v>
      </c>
      <c r="H411">
        <f t="shared" si="6"/>
        <v>0</v>
      </c>
      <c r="K411" t="s">
        <v>444</v>
      </c>
      <c r="L411" t="s">
        <v>305</v>
      </c>
    </row>
    <row r="412" spans="1:12">
      <c r="A412" t="s">
        <v>0</v>
      </c>
      <c r="B412" t="s">
        <v>10</v>
      </c>
      <c r="C412">
        <v>1876</v>
      </c>
      <c r="G412">
        <v>1906</v>
      </c>
      <c r="H412">
        <f t="shared" si="6"/>
        <v>30</v>
      </c>
      <c r="K412" t="s">
        <v>91</v>
      </c>
      <c r="L412" t="s">
        <v>49</v>
      </c>
    </row>
    <row r="413" spans="1:12">
      <c r="A413" t="s">
        <v>0</v>
      </c>
      <c r="B413" t="s">
        <v>698</v>
      </c>
      <c r="C413">
        <v>1876</v>
      </c>
      <c r="G413">
        <v>1876</v>
      </c>
      <c r="H413">
        <f t="shared" si="6"/>
        <v>0</v>
      </c>
      <c r="K413" t="s">
        <v>562</v>
      </c>
      <c r="L413" t="s">
        <v>49</v>
      </c>
    </row>
    <row r="414" spans="1:12">
      <c r="A414" t="s">
        <v>0</v>
      </c>
      <c r="B414" t="s">
        <v>20</v>
      </c>
      <c r="C414">
        <v>1876</v>
      </c>
      <c r="G414">
        <v>1882</v>
      </c>
      <c r="H414">
        <f t="shared" si="6"/>
        <v>6</v>
      </c>
      <c r="K414" t="s">
        <v>122</v>
      </c>
      <c r="L414" t="s">
        <v>80</v>
      </c>
    </row>
    <row r="415" spans="1:12">
      <c r="A415" t="s">
        <v>0</v>
      </c>
      <c r="B415" t="s">
        <v>186</v>
      </c>
      <c r="C415">
        <v>1877</v>
      </c>
      <c r="G415">
        <v>1945</v>
      </c>
      <c r="H415">
        <f t="shared" si="6"/>
        <v>68</v>
      </c>
      <c r="K415" t="s">
        <v>202</v>
      </c>
      <c r="L415" t="s">
        <v>47</v>
      </c>
    </row>
    <row r="416" spans="1:12">
      <c r="A416" t="s">
        <v>0</v>
      </c>
      <c r="B416" t="s">
        <v>142</v>
      </c>
      <c r="C416">
        <v>1877</v>
      </c>
      <c r="G416">
        <v>1932</v>
      </c>
      <c r="H416">
        <f t="shared" si="6"/>
        <v>55</v>
      </c>
      <c r="K416" t="s">
        <v>89</v>
      </c>
      <c r="L416" t="s">
        <v>49</v>
      </c>
    </row>
    <row r="417" spans="1:12">
      <c r="A417" t="s">
        <v>0</v>
      </c>
      <c r="B417" t="s">
        <v>187</v>
      </c>
      <c r="C417">
        <v>1877</v>
      </c>
      <c r="G417">
        <v>1960</v>
      </c>
      <c r="H417">
        <f t="shared" si="6"/>
        <v>83</v>
      </c>
      <c r="K417" t="s">
        <v>203</v>
      </c>
      <c r="L417" t="s">
        <v>97</v>
      </c>
    </row>
    <row r="418" spans="1:12">
      <c r="A418" t="s">
        <v>0</v>
      </c>
      <c r="B418" t="s">
        <v>699</v>
      </c>
      <c r="C418">
        <v>1877</v>
      </c>
      <c r="G418">
        <v>1877</v>
      </c>
      <c r="H418">
        <f t="shared" si="6"/>
        <v>0</v>
      </c>
      <c r="K418" t="s">
        <v>81</v>
      </c>
      <c r="L418" t="s">
        <v>49</v>
      </c>
    </row>
    <row r="419" spans="1:12">
      <c r="A419" t="s">
        <v>0</v>
      </c>
      <c r="B419" t="s">
        <v>13</v>
      </c>
      <c r="C419">
        <v>1877</v>
      </c>
      <c r="G419">
        <v>1878</v>
      </c>
      <c r="H419">
        <f t="shared" si="6"/>
        <v>1</v>
      </c>
      <c r="K419" t="s">
        <v>122</v>
      </c>
      <c r="L419" t="s">
        <v>80</v>
      </c>
    </row>
    <row r="420" spans="1:12">
      <c r="A420" t="s">
        <v>0</v>
      </c>
      <c r="B420" t="s">
        <v>183</v>
      </c>
      <c r="C420">
        <v>1878</v>
      </c>
      <c r="G420">
        <v>1935</v>
      </c>
      <c r="H420">
        <f t="shared" si="6"/>
        <v>57</v>
      </c>
      <c r="K420" t="s">
        <v>135</v>
      </c>
      <c r="L420" t="s">
        <v>46</v>
      </c>
    </row>
    <row r="421" spans="1:12">
      <c r="A421" t="s">
        <v>0</v>
      </c>
      <c r="B421" t="s">
        <v>10</v>
      </c>
      <c r="C421">
        <v>1878</v>
      </c>
      <c r="G421">
        <v>1936</v>
      </c>
      <c r="H421">
        <f t="shared" si="6"/>
        <v>58</v>
      </c>
      <c r="K421" t="s">
        <v>94</v>
      </c>
      <c r="L421" t="s">
        <v>95</v>
      </c>
    </row>
    <row r="422" spans="1:12">
      <c r="A422" t="s">
        <v>0</v>
      </c>
      <c r="B422" t="s">
        <v>66</v>
      </c>
      <c r="C422">
        <v>1878</v>
      </c>
      <c r="G422">
        <v>1928</v>
      </c>
      <c r="H422">
        <f t="shared" si="6"/>
        <v>50</v>
      </c>
      <c r="K422" t="s">
        <v>175</v>
      </c>
      <c r="L422" t="s">
        <v>46</v>
      </c>
    </row>
    <row r="423" spans="1:12">
      <c r="A423" t="s">
        <v>0</v>
      </c>
      <c r="B423" t="s">
        <v>116</v>
      </c>
      <c r="C423">
        <v>1878</v>
      </c>
      <c r="G423">
        <v>1947</v>
      </c>
      <c r="H423">
        <f t="shared" si="6"/>
        <v>69</v>
      </c>
      <c r="K423" t="s">
        <v>204</v>
      </c>
      <c r="L423" t="s">
        <v>51</v>
      </c>
    </row>
    <row r="424" spans="1:12">
      <c r="A424" t="s">
        <v>0</v>
      </c>
      <c r="B424" t="s">
        <v>700</v>
      </c>
      <c r="C424">
        <v>1878</v>
      </c>
      <c r="G424">
        <v>1881</v>
      </c>
      <c r="H424">
        <f t="shared" si="6"/>
        <v>3</v>
      </c>
      <c r="K424" t="s">
        <v>91</v>
      </c>
      <c r="L424" t="s">
        <v>49</v>
      </c>
    </row>
    <row r="425" spans="1:12">
      <c r="A425" t="s">
        <v>0</v>
      </c>
      <c r="B425" t="s">
        <v>701</v>
      </c>
      <c r="C425">
        <v>1878</v>
      </c>
      <c r="G425">
        <v>1879</v>
      </c>
      <c r="H425">
        <f t="shared" si="6"/>
        <v>1</v>
      </c>
      <c r="K425" t="s">
        <v>127</v>
      </c>
      <c r="L425" t="s">
        <v>49</v>
      </c>
    </row>
    <row r="426" spans="1:12">
      <c r="A426" t="s">
        <v>0</v>
      </c>
      <c r="B426" t="s">
        <v>188</v>
      </c>
      <c r="C426">
        <v>1879</v>
      </c>
      <c r="G426">
        <v>1947</v>
      </c>
      <c r="H426">
        <f t="shared" si="6"/>
        <v>68</v>
      </c>
      <c r="K426" t="s">
        <v>133</v>
      </c>
      <c r="L426" t="s">
        <v>51</v>
      </c>
    </row>
    <row r="427" spans="1:12">
      <c r="A427" t="s">
        <v>0</v>
      </c>
      <c r="B427" t="s">
        <v>189</v>
      </c>
      <c r="C427">
        <v>1879</v>
      </c>
      <c r="G427">
        <v>1931</v>
      </c>
      <c r="H427">
        <f t="shared" si="6"/>
        <v>52</v>
      </c>
      <c r="K427" t="s">
        <v>127</v>
      </c>
      <c r="L427" t="s">
        <v>49</v>
      </c>
    </row>
    <row r="428" spans="1:12">
      <c r="A428" t="s">
        <v>0</v>
      </c>
      <c r="B428" t="s">
        <v>190</v>
      </c>
      <c r="C428">
        <v>1879</v>
      </c>
      <c r="G428">
        <v>1947</v>
      </c>
      <c r="H428">
        <f t="shared" si="6"/>
        <v>68</v>
      </c>
      <c r="K428" t="s">
        <v>48</v>
      </c>
      <c r="L428" t="s">
        <v>49</v>
      </c>
    </row>
    <row r="429" spans="1:12">
      <c r="A429" t="s">
        <v>0</v>
      </c>
      <c r="B429" t="s">
        <v>191</v>
      </c>
      <c r="C429">
        <v>1879</v>
      </c>
      <c r="G429">
        <v>1945</v>
      </c>
      <c r="H429">
        <f t="shared" si="6"/>
        <v>66</v>
      </c>
      <c r="K429" t="s">
        <v>205</v>
      </c>
      <c r="L429" t="s">
        <v>46</v>
      </c>
    </row>
    <row r="430" spans="1:12">
      <c r="A430" t="s">
        <v>0</v>
      </c>
      <c r="B430" t="s">
        <v>26</v>
      </c>
      <c r="C430">
        <v>1879</v>
      </c>
      <c r="G430">
        <v>1956</v>
      </c>
      <c r="H430">
        <f t="shared" si="6"/>
        <v>77</v>
      </c>
      <c r="K430" t="s">
        <v>206</v>
      </c>
      <c r="L430" t="s">
        <v>178</v>
      </c>
    </row>
    <row r="431" spans="1:12">
      <c r="A431" t="s">
        <v>0</v>
      </c>
      <c r="B431" t="s">
        <v>13</v>
      </c>
      <c r="C431">
        <v>1879</v>
      </c>
      <c r="G431">
        <v>1935</v>
      </c>
      <c r="H431">
        <f t="shared" si="6"/>
        <v>56</v>
      </c>
      <c r="K431" t="s">
        <v>136</v>
      </c>
      <c r="L431" t="s">
        <v>46</v>
      </c>
    </row>
    <row r="432" spans="1:12">
      <c r="A432" t="s">
        <v>0</v>
      </c>
      <c r="B432" t="s">
        <v>702</v>
      </c>
      <c r="C432">
        <v>1879</v>
      </c>
      <c r="G432">
        <v>1885</v>
      </c>
      <c r="H432">
        <f t="shared" si="6"/>
        <v>6</v>
      </c>
      <c r="K432" t="s">
        <v>298</v>
      </c>
      <c r="L432" t="s">
        <v>49</v>
      </c>
    </row>
    <row r="433" spans="1:12">
      <c r="A433" t="s">
        <v>0</v>
      </c>
      <c r="B433" t="s">
        <v>569</v>
      </c>
      <c r="C433">
        <v>1879</v>
      </c>
      <c r="G433">
        <v>1884</v>
      </c>
      <c r="H433">
        <f t="shared" si="6"/>
        <v>5</v>
      </c>
      <c r="K433" t="s">
        <v>131</v>
      </c>
      <c r="L433" t="s">
        <v>49</v>
      </c>
    </row>
    <row r="434" spans="1:12">
      <c r="A434" t="s">
        <v>0</v>
      </c>
      <c r="B434" t="s">
        <v>13</v>
      </c>
      <c r="C434">
        <v>1879</v>
      </c>
      <c r="G434">
        <v>1887</v>
      </c>
      <c r="H434">
        <f t="shared" si="6"/>
        <v>8</v>
      </c>
      <c r="K434" t="s">
        <v>122</v>
      </c>
      <c r="L434" t="s">
        <v>80</v>
      </c>
    </row>
    <row r="435" spans="1:12">
      <c r="A435" t="s">
        <v>0</v>
      </c>
      <c r="B435" t="s">
        <v>192</v>
      </c>
      <c r="C435">
        <v>1880</v>
      </c>
      <c r="G435">
        <v>1950</v>
      </c>
      <c r="H435">
        <f t="shared" si="6"/>
        <v>70</v>
      </c>
      <c r="K435" t="s">
        <v>207</v>
      </c>
      <c r="L435" t="s">
        <v>51</v>
      </c>
    </row>
    <row r="436" spans="1:12">
      <c r="A436" t="s">
        <v>0</v>
      </c>
      <c r="B436" t="s">
        <v>193</v>
      </c>
      <c r="C436">
        <v>1880</v>
      </c>
      <c r="G436">
        <v>1967</v>
      </c>
      <c r="H436">
        <f t="shared" si="6"/>
        <v>87</v>
      </c>
      <c r="K436" t="s">
        <v>81</v>
      </c>
      <c r="L436" t="s">
        <v>49</v>
      </c>
    </row>
    <row r="437" spans="1:12">
      <c r="A437" t="s">
        <v>0</v>
      </c>
      <c r="B437" t="s">
        <v>15</v>
      </c>
      <c r="C437">
        <v>1880</v>
      </c>
      <c r="G437">
        <v>1954</v>
      </c>
      <c r="H437">
        <f t="shared" si="6"/>
        <v>74</v>
      </c>
      <c r="K437" t="s">
        <v>94</v>
      </c>
      <c r="L437" t="s">
        <v>95</v>
      </c>
    </row>
    <row r="438" spans="1:12">
      <c r="A438" t="s">
        <v>0</v>
      </c>
      <c r="B438" t="s">
        <v>194</v>
      </c>
      <c r="C438">
        <v>1880</v>
      </c>
      <c r="G438">
        <v>1951</v>
      </c>
      <c r="H438">
        <f t="shared" si="6"/>
        <v>71</v>
      </c>
      <c r="K438" t="s">
        <v>81</v>
      </c>
      <c r="L438" t="s">
        <v>49</v>
      </c>
    </row>
    <row r="439" spans="1:12">
      <c r="A439" t="s">
        <v>0</v>
      </c>
      <c r="B439" t="s">
        <v>195</v>
      </c>
      <c r="C439">
        <v>1880</v>
      </c>
      <c r="G439">
        <v>1957</v>
      </c>
      <c r="H439">
        <f t="shared" si="6"/>
        <v>77</v>
      </c>
      <c r="K439" t="s">
        <v>208</v>
      </c>
      <c r="L439" t="s">
        <v>213</v>
      </c>
    </row>
    <row r="440" spans="1:12">
      <c r="A440" t="s">
        <v>0</v>
      </c>
      <c r="B440" t="s">
        <v>72</v>
      </c>
      <c r="C440">
        <v>1880</v>
      </c>
      <c r="G440">
        <v>1882</v>
      </c>
      <c r="H440">
        <f t="shared" si="6"/>
        <v>2</v>
      </c>
      <c r="K440" t="s">
        <v>264</v>
      </c>
      <c r="L440" t="s">
        <v>177</v>
      </c>
    </row>
    <row r="441" spans="1:12">
      <c r="A441" t="s">
        <v>0</v>
      </c>
      <c r="B441" t="s">
        <v>703</v>
      </c>
      <c r="C441">
        <v>1880</v>
      </c>
      <c r="G441">
        <v>1880</v>
      </c>
      <c r="H441">
        <f t="shared" si="6"/>
        <v>0</v>
      </c>
      <c r="K441" t="s">
        <v>131</v>
      </c>
      <c r="L441" t="s">
        <v>49</v>
      </c>
    </row>
    <row r="442" spans="1:12">
      <c r="A442" t="s">
        <v>0</v>
      </c>
      <c r="B442" t="s">
        <v>149</v>
      </c>
      <c r="C442">
        <v>1881</v>
      </c>
      <c r="G442">
        <v>1956</v>
      </c>
      <c r="H442">
        <f t="shared" si="6"/>
        <v>75</v>
      </c>
      <c r="K442" t="s">
        <v>209</v>
      </c>
      <c r="L442" t="s">
        <v>80</v>
      </c>
    </row>
    <row r="443" spans="1:12">
      <c r="A443" t="s">
        <v>0</v>
      </c>
      <c r="B443" t="s">
        <v>196</v>
      </c>
      <c r="C443">
        <v>1881</v>
      </c>
      <c r="G443">
        <v>1958</v>
      </c>
      <c r="H443">
        <f t="shared" si="6"/>
        <v>77</v>
      </c>
      <c r="K443" t="s">
        <v>172</v>
      </c>
      <c r="L443" t="s">
        <v>50</v>
      </c>
    </row>
    <row r="444" spans="1:12">
      <c r="A444" t="s">
        <v>0</v>
      </c>
      <c r="B444" t="s">
        <v>199</v>
      </c>
      <c r="C444">
        <v>1881</v>
      </c>
      <c r="G444">
        <v>1946</v>
      </c>
      <c r="H444">
        <f t="shared" si="6"/>
        <v>65</v>
      </c>
      <c r="K444" t="s">
        <v>125</v>
      </c>
      <c r="L444" t="s">
        <v>176</v>
      </c>
    </row>
    <row r="445" spans="1:12">
      <c r="A445" t="s">
        <v>0</v>
      </c>
      <c r="B445" t="s">
        <v>197</v>
      </c>
      <c r="C445">
        <v>1881</v>
      </c>
      <c r="G445">
        <v>1946</v>
      </c>
      <c r="H445">
        <f t="shared" si="6"/>
        <v>65</v>
      </c>
      <c r="K445" t="s">
        <v>210</v>
      </c>
      <c r="L445" t="s">
        <v>51</v>
      </c>
    </row>
    <row r="446" spans="1:12">
      <c r="A446" t="s">
        <v>0</v>
      </c>
      <c r="B446" t="s">
        <v>112</v>
      </c>
      <c r="C446">
        <v>1881</v>
      </c>
      <c r="G446">
        <v>1922</v>
      </c>
      <c r="H446">
        <f t="shared" si="6"/>
        <v>41</v>
      </c>
      <c r="K446" t="s">
        <v>122</v>
      </c>
      <c r="L446" t="s">
        <v>80</v>
      </c>
    </row>
    <row r="447" spans="1:12">
      <c r="A447" t="s">
        <v>0</v>
      </c>
      <c r="B447" t="s">
        <v>704</v>
      </c>
      <c r="C447">
        <v>1881</v>
      </c>
      <c r="G447">
        <v>1881</v>
      </c>
      <c r="H447">
        <f t="shared" si="6"/>
        <v>0</v>
      </c>
      <c r="K447" t="s">
        <v>562</v>
      </c>
      <c r="L447" t="s">
        <v>49</v>
      </c>
    </row>
    <row r="448" spans="1:12">
      <c r="A448" t="s">
        <v>0</v>
      </c>
      <c r="B448" t="s">
        <v>705</v>
      </c>
      <c r="C448">
        <v>1881</v>
      </c>
      <c r="G448">
        <v>1885</v>
      </c>
      <c r="H448">
        <f t="shared" si="6"/>
        <v>4</v>
      </c>
      <c r="K448" t="s">
        <v>131</v>
      </c>
      <c r="L448" t="s">
        <v>49</v>
      </c>
    </row>
    <row r="449" spans="1:12">
      <c r="A449" t="s">
        <v>0</v>
      </c>
      <c r="B449" t="s">
        <v>18</v>
      </c>
      <c r="C449">
        <v>1881</v>
      </c>
      <c r="G449">
        <v>1881</v>
      </c>
      <c r="H449">
        <f t="shared" si="6"/>
        <v>0</v>
      </c>
      <c r="K449" t="s">
        <v>123</v>
      </c>
      <c r="L449" t="s">
        <v>138</v>
      </c>
    </row>
    <row r="450" spans="1:12">
      <c r="A450" t="s">
        <v>0</v>
      </c>
      <c r="B450" t="s">
        <v>706</v>
      </c>
      <c r="C450">
        <v>1881</v>
      </c>
      <c r="G450">
        <v>1887</v>
      </c>
      <c r="H450">
        <f t="shared" si="6"/>
        <v>6</v>
      </c>
      <c r="K450" t="s">
        <v>124</v>
      </c>
      <c r="L450" t="s">
        <v>47</v>
      </c>
    </row>
    <row r="451" spans="1:12">
      <c r="A451" t="s">
        <v>0</v>
      </c>
      <c r="B451" t="s">
        <v>198</v>
      </c>
      <c r="C451">
        <v>1882</v>
      </c>
      <c r="G451">
        <v>1945</v>
      </c>
      <c r="H451">
        <f t="shared" si="6"/>
        <v>63</v>
      </c>
      <c r="K451" t="s">
        <v>211</v>
      </c>
      <c r="L451" t="s">
        <v>214</v>
      </c>
    </row>
    <row r="452" spans="1:12">
      <c r="A452" t="s">
        <v>0</v>
      </c>
      <c r="B452" t="s">
        <v>215</v>
      </c>
      <c r="C452">
        <v>1882</v>
      </c>
      <c r="G452">
        <v>1962</v>
      </c>
      <c r="H452">
        <f t="shared" si="6"/>
        <v>80</v>
      </c>
      <c r="K452" t="s">
        <v>133</v>
      </c>
      <c r="L452" t="s">
        <v>51</v>
      </c>
    </row>
    <row r="453" spans="1:12">
      <c r="A453" t="s">
        <v>0</v>
      </c>
      <c r="B453" t="s">
        <v>216</v>
      </c>
      <c r="C453">
        <v>1882</v>
      </c>
      <c r="G453">
        <v>1928</v>
      </c>
      <c r="H453">
        <f t="shared" ref="H453:H516" si="7">G453-C453</f>
        <v>46</v>
      </c>
      <c r="K453" t="s">
        <v>86</v>
      </c>
      <c r="L453" t="s">
        <v>97</v>
      </c>
    </row>
    <row r="454" spans="1:12">
      <c r="A454" t="s">
        <v>0</v>
      </c>
      <c r="B454" t="s">
        <v>217</v>
      </c>
      <c r="C454">
        <v>1882</v>
      </c>
      <c r="G454">
        <v>1964</v>
      </c>
      <c r="H454">
        <f t="shared" si="7"/>
        <v>82</v>
      </c>
      <c r="K454" t="s">
        <v>202</v>
      </c>
      <c r="L454" t="s">
        <v>47</v>
      </c>
    </row>
    <row r="455" spans="1:12">
      <c r="A455" t="s">
        <v>0</v>
      </c>
      <c r="B455" t="s">
        <v>19</v>
      </c>
      <c r="C455">
        <v>1882</v>
      </c>
      <c r="G455">
        <v>1965</v>
      </c>
      <c r="H455">
        <f t="shared" si="7"/>
        <v>83</v>
      </c>
      <c r="K455" t="s">
        <v>94</v>
      </c>
      <c r="L455" t="s">
        <v>95</v>
      </c>
    </row>
    <row r="456" spans="1:12">
      <c r="A456" t="s">
        <v>0</v>
      </c>
      <c r="B456" t="s">
        <v>24</v>
      </c>
      <c r="C456">
        <v>1882</v>
      </c>
      <c r="G456">
        <v>1930</v>
      </c>
      <c r="H456">
        <f t="shared" si="7"/>
        <v>48</v>
      </c>
      <c r="K456" t="s">
        <v>122</v>
      </c>
      <c r="L456" t="s">
        <v>80</v>
      </c>
    </row>
    <row r="457" spans="1:12">
      <c r="A457" t="s">
        <v>0</v>
      </c>
      <c r="B457" t="s">
        <v>107</v>
      </c>
      <c r="C457">
        <v>1882</v>
      </c>
      <c r="G457">
        <v>1923</v>
      </c>
      <c r="H457">
        <f t="shared" si="7"/>
        <v>41</v>
      </c>
      <c r="K457" t="s">
        <v>87</v>
      </c>
      <c r="L457" t="s">
        <v>80</v>
      </c>
    </row>
    <row r="458" spans="1:12">
      <c r="A458" t="s">
        <v>0</v>
      </c>
      <c r="B458" t="s">
        <v>575</v>
      </c>
      <c r="C458">
        <v>1882</v>
      </c>
      <c r="G458">
        <v>1885</v>
      </c>
      <c r="H458">
        <f t="shared" si="7"/>
        <v>3</v>
      </c>
      <c r="K458" t="s">
        <v>632</v>
      </c>
      <c r="L458" t="s">
        <v>49</v>
      </c>
    </row>
    <row r="459" spans="1:12">
      <c r="A459" t="s">
        <v>0</v>
      </c>
      <c r="B459" t="s">
        <v>707</v>
      </c>
      <c r="C459">
        <v>1882</v>
      </c>
      <c r="G459">
        <v>1902</v>
      </c>
      <c r="H459">
        <f t="shared" si="7"/>
        <v>20</v>
      </c>
      <c r="K459" t="s">
        <v>98</v>
      </c>
      <c r="L459" t="s">
        <v>49</v>
      </c>
    </row>
    <row r="460" spans="1:12">
      <c r="A460" t="s">
        <v>0</v>
      </c>
      <c r="B460" t="s">
        <v>708</v>
      </c>
      <c r="C460">
        <v>1882</v>
      </c>
      <c r="G460">
        <v>1882</v>
      </c>
      <c r="H460">
        <f t="shared" si="7"/>
        <v>0</v>
      </c>
      <c r="K460" t="s">
        <v>123</v>
      </c>
      <c r="L460" t="s">
        <v>138</v>
      </c>
    </row>
    <row r="461" spans="1:12">
      <c r="A461" t="s">
        <v>0</v>
      </c>
      <c r="B461" t="s">
        <v>709</v>
      </c>
      <c r="C461">
        <v>1882</v>
      </c>
      <c r="G461">
        <v>1885</v>
      </c>
      <c r="H461">
        <f t="shared" si="7"/>
        <v>3</v>
      </c>
      <c r="K461" t="s">
        <v>131</v>
      </c>
      <c r="L461" t="s">
        <v>49</v>
      </c>
    </row>
    <row r="462" spans="1:12">
      <c r="A462" t="s">
        <v>0</v>
      </c>
      <c r="B462" t="s">
        <v>710</v>
      </c>
      <c r="C462">
        <v>1882</v>
      </c>
      <c r="G462">
        <v>1883</v>
      </c>
      <c r="H462">
        <f t="shared" si="7"/>
        <v>1</v>
      </c>
      <c r="K462" t="s">
        <v>298</v>
      </c>
      <c r="L462" t="s">
        <v>49</v>
      </c>
    </row>
    <row r="463" spans="1:12">
      <c r="A463" t="s">
        <v>0</v>
      </c>
      <c r="B463" t="s">
        <v>689</v>
      </c>
      <c r="C463">
        <v>1882</v>
      </c>
      <c r="G463">
        <v>1905</v>
      </c>
      <c r="H463">
        <f t="shared" si="7"/>
        <v>23</v>
      </c>
      <c r="K463" t="s">
        <v>584</v>
      </c>
      <c r="L463" t="s">
        <v>49</v>
      </c>
    </row>
    <row r="464" spans="1:12">
      <c r="A464" t="s">
        <v>0</v>
      </c>
      <c r="B464" t="s">
        <v>218</v>
      </c>
      <c r="C464">
        <v>1883</v>
      </c>
      <c r="G464">
        <v>1943</v>
      </c>
      <c r="H464">
        <f t="shared" si="7"/>
        <v>60</v>
      </c>
      <c r="K464" t="s">
        <v>203</v>
      </c>
      <c r="L464" t="s">
        <v>97</v>
      </c>
    </row>
    <row r="465" spans="1:12">
      <c r="A465" t="s">
        <v>0</v>
      </c>
      <c r="B465" t="s">
        <v>15</v>
      </c>
      <c r="C465">
        <v>1883</v>
      </c>
      <c r="G465">
        <v>1978</v>
      </c>
      <c r="H465">
        <f t="shared" si="7"/>
        <v>95</v>
      </c>
      <c r="K465" t="s">
        <v>233</v>
      </c>
      <c r="L465" t="s">
        <v>49</v>
      </c>
    </row>
    <row r="466" spans="1:12">
      <c r="A466" t="s">
        <v>0</v>
      </c>
      <c r="B466" t="s">
        <v>219</v>
      </c>
      <c r="C466">
        <v>1883</v>
      </c>
      <c r="G466">
        <v>1978</v>
      </c>
      <c r="H466">
        <f t="shared" si="7"/>
        <v>95</v>
      </c>
      <c r="K466" t="s">
        <v>81</v>
      </c>
      <c r="L466" t="s">
        <v>49</v>
      </c>
    </row>
    <row r="467" spans="1:12">
      <c r="A467" t="s">
        <v>0</v>
      </c>
      <c r="B467" t="s">
        <v>220</v>
      </c>
      <c r="C467">
        <v>1883</v>
      </c>
      <c r="G467">
        <v>1949</v>
      </c>
      <c r="H467">
        <f t="shared" si="7"/>
        <v>66</v>
      </c>
      <c r="K467" t="s">
        <v>234</v>
      </c>
      <c r="L467" t="s">
        <v>97</v>
      </c>
    </row>
    <row r="468" spans="1:12">
      <c r="A468" t="s">
        <v>0</v>
      </c>
      <c r="B468" t="s">
        <v>114</v>
      </c>
      <c r="C468">
        <v>1883</v>
      </c>
      <c r="G468">
        <v>1952</v>
      </c>
      <c r="H468">
        <f t="shared" si="7"/>
        <v>69</v>
      </c>
      <c r="K468" t="s">
        <v>133</v>
      </c>
      <c r="L468" t="s">
        <v>51</v>
      </c>
    </row>
    <row r="469" spans="1:12">
      <c r="A469" t="s">
        <v>0</v>
      </c>
      <c r="B469" t="s">
        <v>221</v>
      </c>
      <c r="C469">
        <v>1883</v>
      </c>
      <c r="G469">
        <v>1945</v>
      </c>
      <c r="H469">
        <f t="shared" si="7"/>
        <v>62</v>
      </c>
      <c r="K469" t="s">
        <v>135</v>
      </c>
      <c r="L469" t="s">
        <v>46</v>
      </c>
    </row>
    <row r="470" spans="1:12">
      <c r="A470" t="s">
        <v>0</v>
      </c>
      <c r="B470" t="s">
        <v>222</v>
      </c>
      <c r="C470">
        <v>1883</v>
      </c>
      <c r="G470">
        <v>1922</v>
      </c>
      <c r="H470">
        <f t="shared" si="7"/>
        <v>39</v>
      </c>
      <c r="K470" t="s">
        <v>81</v>
      </c>
      <c r="L470" t="s">
        <v>49</v>
      </c>
    </row>
    <row r="471" spans="1:12">
      <c r="A471" t="s">
        <v>0</v>
      </c>
      <c r="B471" t="s">
        <v>223</v>
      </c>
      <c r="C471">
        <v>1883</v>
      </c>
      <c r="G471">
        <v>1951</v>
      </c>
      <c r="H471">
        <f t="shared" si="7"/>
        <v>68</v>
      </c>
      <c r="K471" t="s">
        <v>123</v>
      </c>
      <c r="L471" t="s">
        <v>138</v>
      </c>
    </row>
    <row r="472" spans="1:12">
      <c r="A472" t="s">
        <v>0</v>
      </c>
      <c r="B472" t="s">
        <v>711</v>
      </c>
      <c r="C472">
        <v>1883</v>
      </c>
      <c r="G472">
        <v>1883</v>
      </c>
      <c r="H472">
        <f t="shared" si="7"/>
        <v>0</v>
      </c>
      <c r="K472" t="s">
        <v>92</v>
      </c>
      <c r="L472" t="s">
        <v>51</v>
      </c>
    </row>
    <row r="473" spans="1:12">
      <c r="A473" t="s">
        <v>0</v>
      </c>
      <c r="B473" t="s">
        <v>712</v>
      </c>
      <c r="C473">
        <v>1883</v>
      </c>
      <c r="G473">
        <v>1883</v>
      </c>
      <c r="H473">
        <f t="shared" si="7"/>
        <v>0</v>
      </c>
      <c r="K473" t="s">
        <v>123</v>
      </c>
      <c r="L473" t="s">
        <v>138</v>
      </c>
    </row>
    <row r="474" spans="1:12">
      <c r="A474" t="s">
        <v>0</v>
      </c>
      <c r="B474" t="s">
        <v>713</v>
      </c>
      <c r="C474">
        <v>1883</v>
      </c>
      <c r="G474">
        <v>1883</v>
      </c>
      <c r="H474">
        <f t="shared" si="7"/>
        <v>0</v>
      </c>
      <c r="K474" t="s">
        <v>236</v>
      </c>
      <c r="L474" t="s">
        <v>178</v>
      </c>
    </row>
    <row r="475" spans="1:12">
      <c r="A475" t="s">
        <v>0</v>
      </c>
      <c r="B475" t="s">
        <v>224</v>
      </c>
      <c r="C475">
        <v>1884</v>
      </c>
      <c r="G475">
        <v>1978</v>
      </c>
      <c r="H475">
        <f t="shared" si="7"/>
        <v>94</v>
      </c>
      <c r="K475" t="s">
        <v>88</v>
      </c>
      <c r="L475" t="s">
        <v>47</v>
      </c>
    </row>
    <row r="476" spans="1:12">
      <c r="A476" t="s">
        <v>0</v>
      </c>
      <c r="B476" t="s">
        <v>225</v>
      </c>
      <c r="C476">
        <v>1884</v>
      </c>
      <c r="G476">
        <v>1961</v>
      </c>
      <c r="H476">
        <f t="shared" si="7"/>
        <v>77</v>
      </c>
      <c r="K476" t="s">
        <v>168</v>
      </c>
      <c r="L476" t="s">
        <v>51</v>
      </c>
    </row>
    <row r="477" spans="1:12">
      <c r="A477" t="s">
        <v>0</v>
      </c>
      <c r="B477" t="s">
        <v>114</v>
      </c>
      <c r="C477">
        <v>1884</v>
      </c>
      <c r="G477">
        <v>1946</v>
      </c>
      <c r="H477">
        <f t="shared" si="7"/>
        <v>62</v>
      </c>
      <c r="K477" t="s">
        <v>209</v>
      </c>
      <c r="L477" t="s">
        <v>80</v>
      </c>
    </row>
    <row r="478" spans="1:12">
      <c r="A478" t="s">
        <v>0</v>
      </c>
      <c r="B478" t="s">
        <v>41</v>
      </c>
      <c r="C478">
        <v>1884</v>
      </c>
      <c r="G478">
        <v>1965</v>
      </c>
      <c r="H478">
        <f t="shared" si="7"/>
        <v>81</v>
      </c>
      <c r="K478" t="s">
        <v>94</v>
      </c>
      <c r="L478" t="s">
        <v>95</v>
      </c>
    </row>
    <row r="479" spans="1:12">
      <c r="A479" t="s">
        <v>0</v>
      </c>
      <c r="B479" t="s">
        <v>226</v>
      </c>
      <c r="C479">
        <v>1884</v>
      </c>
      <c r="G479">
        <v>1958</v>
      </c>
      <c r="H479">
        <f t="shared" si="7"/>
        <v>74</v>
      </c>
      <c r="K479" t="s">
        <v>138</v>
      </c>
      <c r="L479" t="s">
        <v>138</v>
      </c>
    </row>
    <row r="480" spans="1:12">
      <c r="A480" t="s">
        <v>0</v>
      </c>
      <c r="B480" t="s">
        <v>20</v>
      </c>
      <c r="C480">
        <v>1884</v>
      </c>
      <c r="G480">
        <v>1963</v>
      </c>
      <c r="H480">
        <f t="shared" si="7"/>
        <v>79</v>
      </c>
      <c r="K480" t="s">
        <v>131</v>
      </c>
      <c r="L480" t="s">
        <v>49</v>
      </c>
    </row>
    <row r="481" spans="1:13">
      <c r="A481" t="s">
        <v>0</v>
      </c>
      <c r="B481" t="s">
        <v>714</v>
      </c>
      <c r="C481">
        <v>1884</v>
      </c>
      <c r="G481">
        <v>1888</v>
      </c>
      <c r="H481">
        <f t="shared" si="7"/>
        <v>4</v>
      </c>
      <c r="K481" t="s">
        <v>91</v>
      </c>
      <c r="L481" t="s">
        <v>49</v>
      </c>
    </row>
    <row r="482" spans="1:13">
      <c r="A482" t="s">
        <v>0</v>
      </c>
      <c r="B482" t="s">
        <v>117</v>
      </c>
      <c r="C482">
        <v>1885</v>
      </c>
      <c r="G482">
        <v>1968</v>
      </c>
      <c r="H482">
        <f t="shared" si="7"/>
        <v>83</v>
      </c>
      <c r="K482" t="s">
        <v>136</v>
      </c>
      <c r="L482" t="s">
        <v>46</v>
      </c>
    </row>
    <row r="483" spans="1:13">
      <c r="A483" t="s">
        <v>0</v>
      </c>
      <c r="B483" t="s">
        <v>149</v>
      </c>
      <c r="C483">
        <v>1885</v>
      </c>
      <c r="G483">
        <v>1978</v>
      </c>
      <c r="H483">
        <f t="shared" si="7"/>
        <v>93</v>
      </c>
      <c r="K483" t="s">
        <v>175</v>
      </c>
      <c r="L483" t="s">
        <v>46</v>
      </c>
    </row>
    <row r="484" spans="1:13">
      <c r="A484" t="s">
        <v>0</v>
      </c>
      <c r="B484" t="s">
        <v>227</v>
      </c>
      <c r="C484">
        <v>1885</v>
      </c>
      <c r="G484">
        <v>1968</v>
      </c>
      <c r="H484">
        <f t="shared" si="7"/>
        <v>83</v>
      </c>
      <c r="K484" t="s">
        <v>235</v>
      </c>
      <c r="L484" t="s">
        <v>49</v>
      </c>
    </row>
    <row r="485" spans="1:13">
      <c r="A485" s="9" t="s">
        <v>0</v>
      </c>
      <c r="B485" s="9" t="s">
        <v>228</v>
      </c>
      <c r="C485" s="9">
        <v>1885</v>
      </c>
      <c r="D485" s="9"/>
      <c r="E485" s="9"/>
      <c r="F485" s="9"/>
      <c r="G485" s="9">
        <v>1945</v>
      </c>
      <c r="H485" s="9">
        <f t="shared" si="7"/>
        <v>60</v>
      </c>
      <c r="I485" s="9"/>
      <c r="J485" s="9"/>
      <c r="K485" s="9" t="s">
        <v>236</v>
      </c>
      <c r="L485" s="9" t="s">
        <v>49</v>
      </c>
      <c r="M485" t="s">
        <v>759</v>
      </c>
    </row>
    <row r="486" spans="1:13">
      <c r="A486" t="s">
        <v>0</v>
      </c>
      <c r="B486" t="s">
        <v>13</v>
      </c>
      <c r="C486">
        <v>1885</v>
      </c>
      <c r="G486">
        <v>1942</v>
      </c>
      <c r="H486">
        <f t="shared" si="7"/>
        <v>57</v>
      </c>
      <c r="K486" t="s">
        <v>175</v>
      </c>
      <c r="L486" t="s">
        <v>46</v>
      </c>
    </row>
    <row r="487" spans="1:13">
      <c r="A487" t="s">
        <v>0</v>
      </c>
      <c r="B487" t="s">
        <v>682</v>
      </c>
      <c r="C487">
        <v>1885</v>
      </c>
      <c r="G487">
        <v>1888</v>
      </c>
      <c r="H487">
        <f t="shared" si="7"/>
        <v>3</v>
      </c>
      <c r="K487" t="s">
        <v>563</v>
      </c>
      <c r="L487" t="s">
        <v>95</v>
      </c>
    </row>
    <row r="488" spans="1:13">
      <c r="A488" t="s">
        <v>0</v>
      </c>
      <c r="B488" t="s">
        <v>19</v>
      </c>
      <c r="C488">
        <v>1885</v>
      </c>
      <c r="G488">
        <v>1885</v>
      </c>
      <c r="H488">
        <f t="shared" si="7"/>
        <v>0</v>
      </c>
      <c r="K488" t="s">
        <v>91</v>
      </c>
      <c r="L488" t="s">
        <v>49</v>
      </c>
    </row>
    <row r="489" spans="1:13">
      <c r="A489" t="s">
        <v>0</v>
      </c>
      <c r="B489" t="s">
        <v>715</v>
      </c>
      <c r="C489">
        <v>1885</v>
      </c>
      <c r="G489">
        <v>1890</v>
      </c>
      <c r="H489">
        <f t="shared" si="7"/>
        <v>5</v>
      </c>
      <c r="K489" t="s">
        <v>92</v>
      </c>
      <c r="L489" t="s">
        <v>51</v>
      </c>
    </row>
    <row r="490" spans="1:13">
      <c r="A490" t="s">
        <v>0</v>
      </c>
      <c r="B490" t="s">
        <v>20</v>
      </c>
      <c r="C490">
        <v>1885</v>
      </c>
      <c r="G490">
        <v>1886</v>
      </c>
      <c r="H490">
        <f t="shared" si="7"/>
        <v>1</v>
      </c>
      <c r="K490" t="s">
        <v>122</v>
      </c>
      <c r="L490" t="s">
        <v>80</v>
      </c>
    </row>
    <row r="491" spans="1:13">
      <c r="A491" t="s">
        <v>0</v>
      </c>
      <c r="B491" t="s">
        <v>44</v>
      </c>
      <c r="C491">
        <v>1886</v>
      </c>
      <c r="G491">
        <v>1949</v>
      </c>
      <c r="H491">
        <f t="shared" si="7"/>
        <v>63</v>
      </c>
      <c r="K491" t="s">
        <v>131</v>
      </c>
      <c r="L491" t="s">
        <v>49</v>
      </c>
    </row>
    <row r="492" spans="1:13">
      <c r="A492" t="s">
        <v>0</v>
      </c>
      <c r="B492" t="s">
        <v>115</v>
      </c>
      <c r="C492">
        <v>1886</v>
      </c>
      <c r="G492">
        <v>1945</v>
      </c>
      <c r="H492">
        <f t="shared" si="7"/>
        <v>59</v>
      </c>
      <c r="K492" t="s">
        <v>209</v>
      </c>
      <c r="L492" t="s">
        <v>80</v>
      </c>
    </row>
    <row r="493" spans="1:13">
      <c r="A493" t="s">
        <v>0</v>
      </c>
      <c r="B493" t="s">
        <v>229</v>
      </c>
      <c r="C493">
        <v>1886</v>
      </c>
      <c r="G493">
        <v>1945</v>
      </c>
      <c r="H493">
        <f t="shared" si="7"/>
        <v>59</v>
      </c>
      <c r="K493" t="s">
        <v>237</v>
      </c>
      <c r="L493" t="s">
        <v>46</v>
      </c>
    </row>
    <row r="494" spans="1:13">
      <c r="A494" t="s">
        <v>0</v>
      </c>
      <c r="B494" t="s">
        <v>28</v>
      </c>
      <c r="C494">
        <v>1886</v>
      </c>
      <c r="G494">
        <v>1924</v>
      </c>
      <c r="H494">
        <f t="shared" si="7"/>
        <v>38</v>
      </c>
      <c r="K494" t="s">
        <v>238</v>
      </c>
      <c r="L494" t="s">
        <v>176</v>
      </c>
    </row>
    <row r="495" spans="1:13">
      <c r="A495" t="s">
        <v>0</v>
      </c>
      <c r="B495" t="s">
        <v>230</v>
      </c>
      <c r="C495">
        <v>1886</v>
      </c>
      <c r="G495">
        <v>1950</v>
      </c>
      <c r="H495">
        <f t="shared" si="7"/>
        <v>64</v>
      </c>
      <c r="K495" t="s">
        <v>239</v>
      </c>
      <c r="L495" t="s">
        <v>49</v>
      </c>
    </row>
    <row r="496" spans="1:13">
      <c r="A496" t="s">
        <v>0</v>
      </c>
      <c r="B496" t="s">
        <v>716</v>
      </c>
      <c r="C496">
        <v>1886</v>
      </c>
      <c r="G496">
        <v>1887</v>
      </c>
      <c r="H496">
        <f t="shared" si="7"/>
        <v>1</v>
      </c>
      <c r="K496" t="s">
        <v>131</v>
      </c>
      <c r="L496" t="s">
        <v>49</v>
      </c>
    </row>
    <row r="497" spans="1:12">
      <c r="A497" t="s">
        <v>0</v>
      </c>
      <c r="B497" t="s">
        <v>469</v>
      </c>
      <c r="C497">
        <v>1886</v>
      </c>
      <c r="G497">
        <v>1890</v>
      </c>
      <c r="H497">
        <f t="shared" si="7"/>
        <v>4</v>
      </c>
      <c r="K497" t="s">
        <v>91</v>
      </c>
      <c r="L497" t="s">
        <v>49</v>
      </c>
    </row>
    <row r="498" spans="1:12">
      <c r="A498" t="s">
        <v>0</v>
      </c>
      <c r="B498" t="s">
        <v>142</v>
      </c>
      <c r="C498">
        <v>1886</v>
      </c>
      <c r="G498">
        <v>1898</v>
      </c>
      <c r="H498">
        <f t="shared" si="7"/>
        <v>12</v>
      </c>
      <c r="K498" t="s">
        <v>94</v>
      </c>
      <c r="L498" t="s">
        <v>95</v>
      </c>
    </row>
    <row r="499" spans="1:12">
      <c r="A499" t="s">
        <v>0</v>
      </c>
      <c r="B499" t="s">
        <v>717</v>
      </c>
      <c r="C499">
        <v>1886</v>
      </c>
      <c r="G499">
        <v>1886</v>
      </c>
      <c r="H499">
        <f t="shared" si="7"/>
        <v>0</v>
      </c>
      <c r="K499" t="s">
        <v>131</v>
      </c>
      <c r="L499" t="s">
        <v>49</v>
      </c>
    </row>
    <row r="500" spans="1:12">
      <c r="A500" t="s">
        <v>0</v>
      </c>
      <c r="B500" t="s">
        <v>39</v>
      </c>
      <c r="C500">
        <v>1886</v>
      </c>
      <c r="G500">
        <v>1914</v>
      </c>
      <c r="H500">
        <f t="shared" si="7"/>
        <v>28</v>
      </c>
      <c r="K500" t="s">
        <v>581</v>
      </c>
      <c r="L500" t="s">
        <v>80</v>
      </c>
    </row>
    <row r="501" spans="1:12">
      <c r="A501" t="s">
        <v>0</v>
      </c>
      <c r="B501" t="s">
        <v>570</v>
      </c>
      <c r="C501">
        <v>1886</v>
      </c>
      <c r="G501">
        <v>1887</v>
      </c>
      <c r="H501">
        <f t="shared" si="7"/>
        <v>1</v>
      </c>
      <c r="K501" t="s">
        <v>91</v>
      </c>
      <c r="L501" t="s">
        <v>49</v>
      </c>
    </row>
    <row r="502" spans="1:12">
      <c r="A502" t="s">
        <v>0</v>
      </c>
      <c r="B502" t="s">
        <v>231</v>
      </c>
      <c r="C502">
        <v>1887</v>
      </c>
      <c r="G502">
        <v>1960</v>
      </c>
      <c r="H502">
        <f t="shared" si="7"/>
        <v>73</v>
      </c>
      <c r="K502" t="s">
        <v>240</v>
      </c>
      <c r="L502" t="s">
        <v>50</v>
      </c>
    </row>
    <row r="503" spans="1:12">
      <c r="A503" t="s">
        <v>0</v>
      </c>
      <c r="B503" t="s">
        <v>232</v>
      </c>
      <c r="C503">
        <v>1887</v>
      </c>
      <c r="G503">
        <v>1947</v>
      </c>
      <c r="H503">
        <f t="shared" si="7"/>
        <v>60</v>
      </c>
      <c r="K503" t="s">
        <v>173</v>
      </c>
      <c r="L503" t="s">
        <v>47</v>
      </c>
    </row>
    <row r="504" spans="1:12">
      <c r="A504" t="s">
        <v>0</v>
      </c>
      <c r="B504" t="s">
        <v>241</v>
      </c>
      <c r="C504">
        <v>1887</v>
      </c>
      <c r="G504">
        <v>1978</v>
      </c>
      <c r="H504">
        <f t="shared" si="7"/>
        <v>91</v>
      </c>
      <c r="K504" t="s">
        <v>262</v>
      </c>
      <c r="L504" t="s">
        <v>47</v>
      </c>
    </row>
    <row r="505" spans="1:12">
      <c r="A505" t="s">
        <v>0</v>
      </c>
      <c r="B505" t="s">
        <v>15</v>
      </c>
      <c r="C505">
        <v>1887</v>
      </c>
      <c r="G505">
        <v>1964</v>
      </c>
      <c r="H505">
        <f t="shared" si="7"/>
        <v>77</v>
      </c>
      <c r="K505" t="s">
        <v>263</v>
      </c>
      <c r="L505" t="s">
        <v>178</v>
      </c>
    </row>
    <row r="506" spans="1:12">
      <c r="A506" t="s">
        <v>0</v>
      </c>
      <c r="B506" t="s">
        <v>242</v>
      </c>
      <c r="C506">
        <v>1887</v>
      </c>
      <c r="G506">
        <v>1972</v>
      </c>
      <c r="H506">
        <f t="shared" si="7"/>
        <v>85</v>
      </c>
      <c r="K506" t="s">
        <v>211</v>
      </c>
      <c r="L506" t="s">
        <v>214</v>
      </c>
    </row>
    <row r="507" spans="1:12">
      <c r="A507" t="s">
        <v>0</v>
      </c>
      <c r="B507" t="s">
        <v>243</v>
      </c>
      <c r="C507">
        <v>1887</v>
      </c>
      <c r="G507">
        <v>1951</v>
      </c>
      <c r="H507">
        <f t="shared" si="7"/>
        <v>64</v>
      </c>
      <c r="K507" t="s">
        <v>165</v>
      </c>
      <c r="L507" t="s">
        <v>51</v>
      </c>
    </row>
    <row r="508" spans="1:12">
      <c r="A508" t="s">
        <v>0</v>
      </c>
      <c r="B508" t="s">
        <v>244</v>
      </c>
      <c r="C508">
        <v>1887</v>
      </c>
      <c r="G508">
        <v>1964</v>
      </c>
      <c r="H508">
        <f t="shared" si="7"/>
        <v>77</v>
      </c>
      <c r="K508" t="s">
        <v>123</v>
      </c>
      <c r="L508" t="s">
        <v>138</v>
      </c>
    </row>
    <row r="509" spans="1:12">
      <c r="A509" t="s">
        <v>0</v>
      </c>
      <c r="B509" t="s">
        <v>245</v>
      </c>
      <c r="C509">
        <v>1887</v>
      </c>
      <c r="G509">
        <v>1964</v>
      </c>
      <c r="H509">
        <f t="shared" si="7"/>
        <v>77</v>
      </c>
      <c r="K509" t="s">
        <v>133</v>
      </c>
      <c r="L509" t="s">
        <v>51</v>
      </c>
    </row>
    <row r="510" spans="1:12">
      <c r="A510" t="s">
        <v>0</v>
      </c>
      <c r="B510" t="s">
        <v>28</v>
      </c>
      <c r="C510">
        <v>1887</v>
      </c>
      <c r="G510">
        <v>1933</v>
      </c>
      <c r="H510">
        <f t="shared" si="7"/>
        <v>46</v>
      </c>
      <c r="K510" t="s">
        <v>122</v>
      </c>
      <c r="L510" t="s">
        <v>80</v>
      </c>
    </row>
    <row r="511" spans="1:12">
      <c r="A511" t="s">
        <v>0</v>
      </c>
      <c r="B511" t="s">
        <v>309</v>
      </c>
      <c r="C511">
        <v>1887</v>
      </c>
      <c r="G511">
        <v>1954</v>
      </c>
      <c r="H511">
        <f t="shared" si="7"/>
        <v>67</v>
      </c>
      <c r="K511" t="s">
        <v>332</v>
      </c>
      <c r="L511" t="s">
        <v>344</v>
      </c>
    </row>
    <row r="512" spans="1:12">
      <c r="A512" t="s">
        <v>0</v>
      </c>
      <c r="B512" t="s">
        <v>107</v>
      </c>
      <c r="C512">
        <v>1887</v>
      </c>
      <c r="G512">
        <v>1916</v>
      </c>
      <c r="H512">
        <f t="shared" si="7"/>
        <v>29</v>
      </c>
      <c r="K512" t="s">
        <v>122</v>
      </c>
      <c r="L512" t="s">
        <v>80</v>
      </c>
    </row>
    <row r="513" spans="1:12">
      <c r="A513" t="s">
        <v>0</v>
      </c>
      <c r="B513" t="s">
        <v>718</v>
      </c>
      <c r="C513">
        <v>1887</v>
      </c>
      <c r="G513">
        <v>1907</v>
      </c>
      <c r="H513">
        <f t="shared" si="7"/>
        <v>20</v>
      </c>
      <c r="K513" t="s">
        <v>599</v>
      </c>
      <c r="L513" t="s">
        <v>49</v>
      </c>
    </row>
    <row r="514" spans="1:12">
      <c r="A514" t="s">
        <v>0</v>
      </c>
      <c r="B514" t="s">
        <v>13</v>
      </c>
      <c r="C514">
        <v>1887</v>
      </c>
      <c r="G514">
        <v>1887</v>
      </c>
      <c r="H514">
        <f t="shared" si="7"/>
        <v>0</v>
      </c>
      <c r="K514" t="s">
        <v>122</v>
      </c>
      <c r="L514" t="s">
        <v>80</v>
      </c>
    </row>
    <row r="515" spans="1:12">
      <c r="A515" t="s">
        <v>0</v>
      </c>
      <c r="B515" t="s">
        <v>215</v>
      </c>
      <c r="C515">
        <v>1888</v>
      </c>
      <c r="G515">
        <v>1945</v>
      </c>
      <c r="H515">
        <f t="shared" si="7"/>
        <v>57</v>
      </c>
      <c r="K515" t="s">
        <v>133</v>
      </c>
      <c r="L515" t="s">
        <v>51</v>
      </c>
    </row>
    <row r="516" spans="1:12">
      <c r="A516" t="s">
        <v>0</v>
      </c>
      <c r="B516" t="s">
        <v>246</v>
      </c>
      <c r="C516">
        <v>1888</v>
      </c>
      <c r="G516">
        <v>1967</v>
      </c>
      <c r="H516">
        <f t="shared" si="7"/>
        <v>79</v>
      </c>
      <c r="K516" t="s">
        <v>235</v>
      </c>
      <c r="L516" t="s">
        <v>49</v>
      </c>
    </row>
    <row r="517" spans="1:12">
      <c r="A517" t="s">
        <v>0</v>
      </c>
      <c r="B517" t="s">
        <v>247</v>
      </c>
      <c r="C517">
        <v>1888</v>
      </c>
      <c r="G517">
        <v>1944</v>
      </c>
      <c r="H517">
        <f t="shared" ref="H517:H580" si="8">G517-C517</f>
        <v>56</v>
      </c>
      <c r="K517" t="s">
        <v>264</v>
      </c>
      <c r="L517" t="s">
        <v>177</v>
      </c>
    </row>
    <row r="518" spans="1:12">
      <c r="A518" t="s">
        <v>0</v>
      </c>
      <c r="B518" t="s">
        <v>248</v>
      </c>
      <c r="C518">
        <v>1888</v>
      </c>
      <c r="G518">
        <v>1918</v>
      </c>
      <c r="H518">
        <f t="shared" si="8"/>
        <v>30</v>
      </c>
      <c r="K518" t="s">
        <v>124</v>
      </c>
      <c r="L518" t="s">
        <v>47</v>
      </c>
    </row>
    <row r="519" spans="1:12">
      <c r="A519" t="s">
        <v>0</v>
      </c>
      <c r="B519" t="s">
        <v>249</v>
      </c>
      <c r="C519">
        <v>1888</v>
      </c>
      <c r="G519">
        <v>1952</v>
      </c>
      <c r="H519">
        <f t="shared" si="8"/>
        <v>64</v>
      </c>
      <c r="K519" t="s">
        <v>265</v>
      </c>
      <c r="L519" t="s">
        <v>49</v>
      </c>
    </row>
    <row r="520" spans="1:12">
      <c r="A520" t="s">
        <v>0</v>
      </c>
      <c r="B520" t="s">
        <v>13</v>
      </c>
      <c r="C520">
        <v>1888</v>
      </c>
      <c r="G520">
        <v>1949</v>
      </c>
      <c r="H520">
        <f t="shared" si="8"/>
        <v>61</v>
      </c>
      <c r="K520" t="s">
        <v>177</v>
      </c>
      <c r="L520" t="s">
        <v>177</v>
      </c>
    </row>
    <row r="521" spans="1:12">
      <c r="A521" t="s">
        <v>0</v>
      </c>
      <c r="B521" t="s">
        <v>250</v>
      </c>
      <c r="C521">
        <v>1888</v>
      </c>
      <c r="G521">
        <v>1967</v>
      </c>
      <c r="H521">
        <f t="shared" si="8"/>
        <v>79</v>
      </c>
      <c r="K521" t="s">
        <v>266</v>
      </c>
      <c r="L521" t="s">
        <v>50</v>
      </c>
    </row>
    <row r="522" spans="1:12">
      <c r="A522" t="s">
        <v>0</v>
      </c>
      <c r="B522" t="s">
        <v>251</v>
      </c>
      <c r="C522">
        <v>1888</v>
      </c>
      <c r="G522">
        <v>1959</v>
      </c>
      <c r="H522">
        <f t="shared" si="8"/>
        <v>71</v>
      </c>
      <c r="K522" t="s">
        <v>265</v>
      </c>
      <c r="L522" t="s">
        <v>49</v>
      </c>
    </row>
    <row r="523" spans="1:12">
      <c r="A523" t="s">
        <v>0</v>
      </c>
      <c r="B523" t="s">
        <v>719</v>
      </c>
      <c r="C523">
        <v>1888</v>
      </c>
      <c r="G523">
        <v>1893</v>
      </c>
      <c r="H523">
        <f t="shared" si="8"/>
        <v>5</v>
      </c>
      <c r="K523" t="s">
        <v>122</v>
      </c>
      <c r="L523" t="s">
        <v>80</v>
      </c>
    </row>
    <row r="524" spans="1:12">
      <c r="A524" t="s">
        <v>0</v>
      </c>
      <c r="B524" t="s">
        <v>142</v>
      </c>
      <c r="C524">
        <v>1888</v>
      </c>
      <c r="G524">
        <v>1890</v>
      </c>
      <c r="H524">
        <f t="shared" si="8"/>
        <v>2</v>
      </c>
      <c r="K524" t="s">
        <v>131</v>
      </c>
      <c r="L524" t="s">
        <v>49</v>
      </c>
    </row>
    <row r="525" spans="1:12">
      <c r="A525" t="s">
        <v>0</v>
      </c>
      <c r="B525" t="s">
        <v>252</v>
      </c>
      <c r="C525">
        <v>1889</v>
      </c>
      <c r="G525">
        <v>1949</v>
      </c>
      <c r="H525">
        <f t="shared" si="8"/>
        <v>60</v>
      </c>
      <c r="K525" t="s">
        <v>267</v>
      </c>
      <c r="L525" t="s">
        <v>177</v>
      </c>
    </row>
    <row r="526" spans="1:12">
      <c r="A526" t="s">
        <v>0</v>
      </c>
      <c r="B526" t="s">
        <v>253</v>
      </c>
      <c r="C526">
        <v>1889</v>
      </c>
      <c r="G526">
        <v>1959</v>
      </c>
      <c r="H526">
        <f t="shared" si="8"/>
        <v>70</v>
      </c>
      <c r="K526" t="s">
        <v>81</v>
      </c>
      <c r="L526" t="s">
        <v>49</v>
      </c>
    </row>
    <row r="527" spans="1:12">
      <c r="A527" t="s">
        <v>0</v>
      </c>
      <c r="B527" t="s">
        <v>254</v>
      </c>
      <c r="C527">
        <v>1889</v>
      </c>
      <c r="G527">
        <v>1981</v>
      </c>
      <c r="H527">
        <f t="shared" si="8"/>
        <v>92</v>
      </c>
      <c r="K527" t="s">
        <v>168</v>
      </c>
      <c r="L527" t="s">
        <v>51</v>
      </c>
    </row>
    <row r="528" spans="1:12">
      <c r="A528" t="s">
        <v>0</v>
      </c>
      <c r="B528" t="s">
        <v>255</v>
      </c>
      <c r="C528">
        <v>1889</v>
      </c>
      <c r="G528">
        <v>1945</v>
      </c>
      <c r="H528">
        <f t="shared" si="8"/>
        <v>56</v>
      </c>
      <c r="K528" t="s">
        <v>209</v>
      </c>
      <c r="L528" t="s">
        <v>80</v>
      </c>
    </row>
    <row r="529" spans="1:12">
      <c r="A529" t="s">
        <v>0</v>
      </c>
      <c r="B529" t="s">
        <v>256</v>
      </c>
      <c r="C529">
        <v>1889</v>
      </c>
      <c r="G529">
        <v>1971</v>
      </c>
      <c r="H529">
        <f t="shared" si="8"/>
        <v>82</v>
      </c>
      <c r="K529" t="s">
        <v>209</v>
      </c>
      <c r="L529" t="s">
        <v>80</v>
      </c>
    </row>
    <row r="530" spans="1:12">
      <c r="A530" t="s">
        <v>0</v>
      </c>
      <c r="B530" t="s">
        <v>11</v>
      </c>
      <c r="C530">
        <v>1889</v>
      </c>
      <c r="G530">
        <v>1971</v>
      </c>
      <c r="H530">
        <f t="shared" si="8"/>
        <v>82</v>
      </c>
      <c r="K530" t="s">
        <v>236</v>
      </c>
      <c r="L530" t="s">
        <v>49</v>
      </c>
    </row>
    <row r="531" spans="1:12">
      <c r="A531" t="s">
        <v>0</v>
      </c>
      <c r="B531" t="s">
        <v>257</v>
      </c>
      <c r="C531">
        <v>1889</v>
      </c>
      <c r="G531">
        <v>1967</v>
      </c>
      <c r="H531">
        <f t="shared" si="8"/>
        <v>78</v>
      </c>
      <c r="K531" t="s">
        <v>268</v>
      </c>
      <c r="L531" t="s">
        <v>97</v>
      </c>
    </row>
    <row r="532" spans="1:12">
      <c r="A532" t="s">
        <v>0</v>
      </c>
      <c r="B532" t="s">
        <v>720</v>
      </c>
      <c r="C532">
        <v>1889</v>
      </c>
      <c r="G532">
        <v>1893</v>
      </c>
      <c r="H532">
        <f t="shared" si="8"/>
        <v>4</v>
      </c>
      <c r="K532" t="s">
        <v>725</v>
      </c>
      <c r="L532" t="s">
        <v>49</v>
      </c>
    </row>
    <row r="533" spans="1:12">
      <c r="A533" t="s">
        <v>0</v>
      </c>
      <c r="B533" t="s">
        <v>721</v>
      </c>
      <c r="C533">
        <v>1889</v>
      </c>
      <c r="G533">
        <v>1908</v>
      </c>
      <c r="H533">
        <f t="shared" si="8"/>
        <v>19</v>
      </c>
      <c r="K533" t="s">
        <v>132</v>
      </c>
      <c r="L533" t="s">
        <v>380</v>
      </c>
    </row>
    <row r="534" spans="1:12">
      <c r="A534" t="s">
        <v>0</v>
      </c>
      <c r="B534" t="s">
        <v>10</v>
      </c>
      <c r="C534">
        <v>1889</v>
      </c>
      <c r="G534">
        <v>1898</v>
      </c>
      <c r="H534">
        <f t="shared" si="8"/>
        <v>9</v>
      </c>
      <c r="K534" t="s">
        <v>98</v>
      </c>
      <c r="L534" t="s">
        <v>49</v>
      </c>
    </row>
    <row r="535" spans="1:12">
      <c r="A535" t="s">
        <v>0</v>
      </c>
      <c r="B535" t="s">
        <v>722</v>
      </c>
      <c r="C535">
        <v>1889</v>
      </c>
      <c r="G535">
        <v>1890</v>
      </c>
      <c r="H535">
        <f t="shared" si="8"/>
        <v>1</v>
      </c>
      <c r="K535" t="s">
        <v>589</v>
      </c>
      <c r="L535" t="s">
        <v>51</v>
      </c>
    </row>
    <row r="536" spans="1:12">
      <c r="A536" t="s">
        <v>0</v>
      </c>
      <c r="B536" t="s">
        <v>148</v>
      </c>
      <c r="C536">
        <v>1890</v>
      </c>
      <c r="G536">
        <v>1919</v>
      </c>
      <c r="H536">
        <f t="shared" si="8"/>
        <v>29</v>
      </c>
      <c r="K536" t="s">
        <v>123</v>
      </c>
      <c r="L536" t="s">
        <v>177</v>
      </c>
    </row>
    <row r="537" spans="1:12">
      <c r="A537" t="s">
        <v>0</v>
      </c>
      <c r="B537" t="s">
        <v>33</v>
      </c>
      <c r="C537">
        <v>1890</v>
      </c>
      <c r="G537">
        <v>1923</v>
      </c>
      <c r="H537">
        <f t="shared" si="8"/>
        <v>33</v>
      </c>
      <c r="K537" t="s">
        <v>122</v>
      </c>
      <c r="L537" t="s">
        <v>80</v>
      </c>
    </row>
    <row r="538" spans="1:12">
      <c r="A538" t="s">
        <v>0</v>
      </c>
      <c r="B538" t="s">
        <v>10</v>
      </c>
      <c r="C538">
        <v>1890</v>
      </c>
      <c r="G538">
        <v>1955</v>
      </c>
      <c r="H538">
        <f t="shared" si="8"/>
        <v>65</v>
      </c>
      <c r="K538" t="s">
        <v>209</v>
      </c>
      <c r="L538" t="s">
        <v>80</v>
      </c>
    </row>
    <row r="539" spans="1:12">
      <c r="A539" t="s">
        <v>0</v>
      </c>
      <c r="B539" t="s">
        <v>258</v>
      </c>
      <c r="C539">
        <v>1890</v>
      </c>
      <c r="G539">
        <v>1981</v>
      </c>
      <c r="H539">
        <f t="shared" si="8"/>
        <v>91</v>
      </c>
      <c r="K539" t="s">
        <v>169</v>
      </c>
      <c r="L539" t="s">
        <v>97</v>
      </c>
    </row>
    <row r="540" spans="1:12">
      <c r="A540" t="s">
        <v>0</v>
      </c>
      <c r="B540" t="s">
        <v>161</v>
      </c>
      <c r="C540">
        <v>1890</v>
      </c>
      <c r="G540">
        <v>1970</v>
      </c>
      <c r="H540">
        <f t="shared" si="8"/>
        <v>80</v>
      </c>
      <c r="K540" t="s">
        <v>94</v>
      </c>
      <c r="L540" t="s">
        <v>95</v>
      </c>
    </row>
    <row r="541" spans="1:12">
      <c r="A541" t="s">
        <v>0</v>
      </c>
      <c r="B541" t="s">
        <v>259</v>
      </c>
      <c r="C541">
        <v>1890</v>
      </c>
      <c r="G541">
        <v>1972</v>
      </c>
      <c r="H541">
        <f t="shared" si="8"/>
        <v>82</v>
      </c>
      <c r="K541" t="s">
        <v>269</v>
      </c>
      <c r="L541" t="s">
        <v>47</v>
      </c>
    </row>
    <row r="542" spans="1:12">
      <c r="A542" t="s">
        <v>0</v>
      </c>
      <c r="B542" t="s">
        <v>10</v>
      </c>
      <c r="C542">
        <v>1890</v>
      </c>
      <c r="G542">
        <v>1890</v>
      </c>
      <c r="H542">
        <f t="shared" si="8"/>
        <v>0</v>
      </c>
      <c r="K542" t="s">
        <v>91</v>
      </c>
      <c r="L542" t="s">
        <v>49</v>
      </c>
    </row>
    <row r="543" spans="1:12">
      <c r="A543" t="s">
        <v>0</v>
      </c>
      <c r="B543" t="s">
        <v>723</v>
      </c>
      <c r="C543">
        <v>1890</v>
      </c>
      <c r="G543">
        <v>1890</v>
      </c>
      <c r="H543">
        <f t="shared" si="8"/>
        <v>0</v>
      </c>
      <c r="K543" t="s">
        <v>131</v>
      </c>
      <c r="L543" t="s">
        <v>49</v>
      </c>
    </row>
    <row r="544" spans="1:12">
      <c r="A544" t="s">
        <v>0</v>
      </c>
      <c r="B544" t="s">
        <v>260</v>
      </c>
      <c r="C544">
        <v>1891</v>
      </c>
      <c r="G544">
        <v>1986</v>
      </c>
      <c r="H544">
        <f t="shared" si="8"/>
        <v>95</v>
      </c>
      <c r="K544" t="s">
        <v>209</v>
      </c>
      <c r="L544" t="s">
        <v>80</v>
      </c>
    </row>
    <row r="545" spans="1:12">
      <c r="A545" t="s">
        <v>0</v>
      </c>
      <c r="B545" t="s">
        <v>261</v>
      </c>
      <c r="C545">
        <v>1891</v>
      </c>
      <c r="G545">
        <v>1996</v>
      </c>
      <c r="H545">
        <f t="shared" si="8"/>
        <v>105</v>
      </c>
      <c r="K545" t="s">
        <v>270</v>
      </c>
      <c r="L545" t="s">
        <v>51</v>
      </c>
    </row>
    <row r="546" spans="1:12">
      <c r="A546" t="s">
        <v>0</v>
      </c>
      <c r="B546" t="s">
        <v>11</v>
      </c>
      <c r="C546">
        <v>1891</v>
      </c>
      <c r="G546">
        <v>1965</v>
      </c>
      <c r="H546">
        <f t="shared" si="8"/>
        <v>74</v>
      </c>
      <c r="K546" t="s">
        <v>263</v>
      </c>
      <c r="L546" t="s">
        <v>178</v>
      </c>
    </row>
    <row r="547" spans="1:12">
      <c r="A547" t="s">
        <v>0</v>
      </c>
      <c r="B547" t="s">
        <v>11</v>
      </c>
      <c r="C547">
        <v>1891</v>
      </c>
      <c r="G547">
        <v>1980</v>
      </c>
      <c r="H547">
        <f t="shared" si="8"/>
        <v>89</v>
      </c>
      <c r="K547" t="s">
        <v>209</v>
      </c>
      <c r="L547" t="s">
        <v>80</v>
      </c>
    </row>
    <row r="548" spans="1:12">
      <c r="A548" t="s">
        <v>0</v>
      </c>
      <c r="B548" t="s">
        <v>271</v>
      </c>
      <c r="C548">
        <v>1891</v>
      </c>
      <c r="G548">
        <v>1957</v>
      </c>
      <c r="H548">
        <f t="shared" si="8"/>
        <v>66</v>
      </c>
      <c r="K548" t="s">
        <v>295</v>
      </c>
      <c r="L548" t="s">
        <v>178</v>
      </c>
    </row>
    <row r="549" spans="1:12">
      <c r="A549" t="s">
        <v>0</v>
      </c>
      <c r="B549" t="s">
        <v>469</v>
      </c>
      <c r="C549">
        <v>1891</v>
      </c>
      <c r="G549">
        <v>1891</v>
      </c>
      <c r="H549">
        <f t="shared" si="8"/>
        <v>0</v>
      </c>
      <c r="K549" t="s">
        <v>91</v>
      </c>
      <c r="L549" t="s">
        <v>49</v>
      </c>
    </row>
    <row r="550" spans="1:12">
      <c r="A550" t="s">
        <v>0</v>
      </c>
      <c r="B550" t="s">
        <v>724</v>
      </c>
      <c r="C550">
        <v>1891</v>
      </c>
      <c r="G550">
        <v>1891</v>
      </c>
      <c r="H550">
        <f t="shared" si="8"/>
        <v>0</v>
      </c>
      <c r="K550" t="s">
        <v>131</v>
      </c>
      <c r="L550" t="s">
        <v>49</v>
      </c>
    </row>
    <row r="551" spans="1:12">
      <c r="A551" t="s">
        <v>0</v>
      </c>
      <c r="B551" t="s">
        <v>272</v>
      </c>
      <c r="C551">
        <v>1892</v>
      </c>
      <c r="G551">
        <v>1959</v>
      </c>
      <c r="H551">
        <f t="shared" si="8"/>
        <v>67</v>
      </c>
      <c r="K551" t="s">
        <v>296</v>
      </c>
      <c r="L551" t="s">
        <v>49</v>
      </c>
    </row>
    <row r="552" spans="1:12">
      <c r="A552" t="s">
        <v>0</v>
      </c>
      <c r="B552" t="s">
        <v>273</v>
      </c>
      <c r="C552">
        <v>1892</v>
      </c>
      <c r="G552">
        <v>1966</v>
      </c>
      <c r="H552">
        <f t="shared" si="8"/>
        <v>74</v>
      </c>
      <c r="K552" t="s">
        <v>123</v>
      </c>
      <c r="L552" t="s">
        <v>177</v>
      </c>
    </row>
    <row r="553" spans="1:12">
      <c r="A553" t="s">
        <v>0</v>
      </c>
      <c r="B553" t="s">
        <v>114</v>
      </c>
      <c r="C553">
        <v>1892</v>
      </c>
      <c r="G553">
        <v>1963</v>
      </c>
      <c r="H553">
        <f t="shared" si="8"/>
        <v>71</v>
      </c>
      <c r="K553" t="s">
        <v>209</v>
      </c>
      <c r="L553" t="s">
        <v>80</v>
      </c>
    </row>
    <row r="554" spans="1:12">
      <c r="A554" t="s">
        <v>0</v>
      </c>
      <c r="B554" t="s">
        <v>274</v>
      </c>
      <c r="C554">
        <v>1892</v>
      </c>
      <c r="G554">
        <v>1956</v>
      </c>
      <c r="H554">
        <f t="shared" si="8"/>
        <v>64</v>
      </c>
      <c r="K554" t="s">
        <v>94</v>
      </c>
      <c r="L554" t="s">
        <v>95</v>
      </c>
    </row>
    <row r="555" spans="1:12">
      <c r="A555" t="s">
        <v>0</v>
      </c>
      <c r="B555" t="s">
        <v>275</v>
      </c>
      <c r="C555">
        <v>1892</v>
      </c>
      <c r="G555">
        <v>1983</v>
      </c>
      <c r="H555">
        <f t="shared" si="8"/>
        <v>91</v>
      </c>
      <c r="K555" t="s">
        <v>123</v>
      </c>
      <c r="L555" t="s">
        <v>177</v>
      </c>
    </row>
    <row r="556" spans="1:12">
      <c r="A556" t="s">
        <v>0</v>
      </c>
      <c r="B556" t="s">
        <v>276</v>
      </c>
      <c r="C556">
        <v>1892</v>
      </c>
      <c r="G556">
        <v>1975</v>
      </c>
      <c r="H556">
        <f t="shared" si="8"/>
        <v>83</v>
      </c>
      <c r="K556" t="s">
        <v>270</v>
      </c>
      <c r="L556" t="s">
        <v>51</v>
      </c>
    </row>
    <row r="557" spans="1:12">
      <c r="A557" t="s">
        <v>0</v>
      </c>
      <c r="B557" t="s">
        <v>19</v>
      </c>
      <c r="C557">
        <v>1892</v>
      </c>
      <c r="G557">
        <v>1895</v>
      </c>
      <c r="H557">
        <f t="shared" si="8"/>
        <v>3</v>
      </c>
      <c r="K557" t="s">
        <v>122</v>
      </c>
      <c r="L557" t="s">
        <v>80</v>
      </c>
    </row>
    <row r="558" spans="1:12">
      <c r="A558" t="s">
        <v>0</v>
      </c>
      <c r="B558" t="s">
        <v>726</v>
      </c>
      <c r="C558">
        <v>1892</v>
      </c>
      <c r="G558">
        <v>1892</v>
      </c>
      <c r="H558">
        <f t="shared" si="8"/>
        <v>0</v>
      </c>
      <c r="K558" t="s">
        <v>595</v>
      </c>
      <c r="L558" t="s">
        <v>46</v>
      </c>
    </row>
    <row r="559" spans="1:12">
      <c r="A559" t="s">
        <v>0</v>
      </c>
      <c r="B559" t="s">
        <v>727</v>
      </c>
      <c r="C559">
        <v>1892</v>
      </c>
      <c r="G559">
        <v>1892</v>
      </c>
      <c r="H559">
        <f t="shared" si="8"/>
        <v>0</v>
      </c>
      <c r="K559" t="s">
        <v>122</v>
      </c>
      <c r="L559" t="s">
        <v>80</v>
      </c>
    </row>
    <row r="560" spans="1:12">
      <c r="A560" t="s">
        <v>0</v>
      </c>
      <c r="B560" t="s">
        <v>198</v>
      </c>
      <c r="C560">
        <v>1893</v>
      </c>
      <c r="G560">
        <v>1967</v>
      </c>
      <c r="H560">
        <f t="shared" si="8"/>
        <v>74</v>
      </c>
      <c r="K560" t="s">
        <v>127</v>
      </c>
      <c r="L560" t="s">
        <v>49</v>
      </c>
    </row>
    <row r="561" spans="1:13">
      <c r="A561" t="s">
        <v>0</v>
      </c>
      <c r="B561" t="s">
        <v>277</v>
      </c>
      <c r="C561">
        <v>1893</v>
      </c>
      <c r="G561">
        <v>1943</v>
      </c>
      <c r="H561">
        <f t="shared" si="8"/>
        <v>50</v>
      </c>
      <c r="K561" t="s">
        <v>297</v>
      </c>
      <c r="L561" t="s">
        <v>304</v>
      </c>
    </row>
    <row r="562" spans="1:13">
      <c r="A562" t="s">
        <v>0</v>
      </c>
      <c r="B562" t="s">
        <v>278</v>
      </c>
      <c r="C562">
        <v>1893</v>
      </c>
      <c r="G562">
        <v>1978</v>
      </c>
      <c r="H562">
        <f t="shared" si="8"/>
        <v>85</v>
      </c>
      <c r="K562" t="s">
        <v>136</v>
      </c>
      <c r="L562" t="s">
        <v>46</v>
      </c>
    </row>
    <row r="563" spans="1:13">
      <c r="A563" t="s">
        <v>0</v>
      </c>
      <c r="B563" t="s">
        <v>279</v>
      </c>
      <c r="C563">
        <v>1893</v>
      </c>
      <c r="G563">
        <v>1974</v>
      </c>
      <c r="H563">
        <f t="shared" si="8"/>
        <v>81</v>
      </c>
      <c r="K563" t="s">
        <v>81</v>
      </c>
      <c r="L563" t="s">
        <v>49</v>
      </c>
    </row>
    <row r="564" spans="1:13">
      <c r="A564" s="9" t="s">
        <v>0</v>
      </c>
      <c r="B564" s="9" t="s">
        <v>22</v>
      </c>
      <c r="C564" s="9">
        <v>1893</v>
      </c>
      <c r="D564" s="9"/>
      <c r="E564" s="9"/>
      <c r="F564" s="9"/>
      <c r="G564" s="9">
        <v>1962</v>
      </c>
      <c r="H564" s="9">
        <f t="shared" si="8"/>
        <v>69</v>
      </c>
      <c r="I564" s="9"/>
      <c r="J564" s="9"/>
      <c r="K564" s="9" t="s">
        <v>236</v>
      </c>
      <c r="L564" s="9" t="s">
        <v>49</v>
      </c>
      <c r="M564" t="s">
        <v>759</v>
      </c>
    </row>
    <row r="565" spans="1:13">
      <c r="A565" t="s">
        <v>0</v>
      </c>
      <c r="B565" t="s">
        <v>13</v>
      </c>
      <c r="C565">
        <v>1893</v>
      </c>
      <c r="G565">
        <v>1945</v>
      </c>
      <c r="H565">
        <f t="shared" si="8"/>
        <v>52</v>
      </c>
      <c r="K565" t="s">
        <v>298</v>
      </c>
      <c r="L565" t="s">
        <v>49</v>
      </c>
    </row>
    <row r="566" spans="1:13">
      <c r="A566" t="s">
        <v>0</v>
      </c>
      <c r="B566" t="s">
        <v>183</v>
      </c>
      <c r="C566">
        <v>1893</v>
      </c>
      <c r="G566">
        <v>1894</v>
      </c>
      <c r="H566">
        <f t="shared" si="8"/>
        <v>1</v>
      </c>
      <c r="K566" t="s">
        <v>595</v>
      </c>
      <c r="L566" t="s">
        <v>46</v>
      </c>
    </row>
    <row r="567" spans="1:13">
      <c r="A567" t="s">
        <v>0</v>
      </c>
      <c r="B567" t="s">
        <v>728</v>
      </c>
      <c r="C567">
        <v>1893</v>
      </c>
      <c r="G567">
        <v>1893</v>
      </c>
      <c r="H567">
        <f t="shared" si="8"/>
        <v>0</v>
      </c>
      <c r="K567" t="s">
        <v>132</v>
      </c>
      <c r="L567" t="s">
        <v>380</v>
      </c>
    </row>
    <row r="568" spans="1:13">
      <c r="A568" t="s">
        <v>0</v>
      </c>
      <c r="B568" t="s">
        <v>115</v>
      </c>
      <c r="C568">
        <v>1893</v>
      </c>
      <c r="G568">
        <v>1900</v>
      </c>
      <c r="H568">
        <f t="shared" si="8"/>
        <v>7</v>
      </c>
      <c r="K568" t="s">
        <v>563</v>
      </c>
      <c r="L568" t="s">
        <v>95</v>
      </c>
    </row>
    <row r="569" spans="1:13">
      <c r="A569" t="s">
        <v>0</v>
      </c>
      <c r="B569" t="s">
        <v>11</v>
      </c>
      <c r="C569">
        <v>1893</v>
      </c>
      <c r="G569">
        <v>1893</v>
      </c>
      <c r="H569">
        <f t="shared" si="8"/>
        <v>0</v>
      </c>
      <c r="K569" t="s">
        <v>122</v>
      </c>
      <c r="L569" t="s">
        <v>80</v>
      </c>
    </row>
    <row r="570" spans="1:13">
      <c r="A570" t="s">
        <v>0</v>
      </c>
      <c r="B570" t="s">
        <v>280</v>
      </c>
      <c r="C570">
        <v>1894</v>
      </c>
      <c r="G570">
        <v>1978</v>
      </c>
      <c r="H570">
        <f t="shared" si="8"/>
        <v>84</v>
      </c>
      <c r="K570" t="s">
        <v>299</v>
      </c>
      <c r="L570" t="s">
        <v>49</v>
      </c>
    </row>
    <row r="571" spans="1:13">
      <c r="A571" t="s">
        <v>0</v>
      </c>
      <c r="B571" t="s">
        <v>148</v>
      </c>
      <c r="C571">
        <v>1894</v>
      </c>
      <c r="G571">
        <v>1960</v>
      </c>
      <c r="H571">
        <f t="shared" si="8"/>
        <v>66</v>
      </c>
      <c r="K571" t="s">
        <v>136</v>
      </c>
      <c r="L571" t="s">
        <v>46</v>
      </c>
    </row>
    <row r="572" spans="1:13">
      <c r="A572" t="s">
        <v>0</v>
      </c>
      <c r="B572" t="s">
        <v>281</v>
      </c>
      <c r="C572">
        <v>1894</v>
      </c>
      <c r="G572">
        <v>1970</v>
      </c>
      <c r="H572">
        <f t="shared" si="8"/>
        <v>76</v>
      </c>
      <c r="K572" t="s">
        <v>209</v>
      </c>
      <c r="L572" t="s">
        <v>80</v>
      </c>
    </row>
    <row r="573" spans="1:13">
      <c r="A573" t="s">
        <v>0</v>
      </c>
      <c r="B573" t="s">
        <v>282</v>
      </c>
      <c r="C573">
        <v>1894</v>
      </c>
      <c r="G573">
        <v>1968</v>
      </c>
      <c r="H573">
        <f t="shared" si="8"/>
        <v>74</v>
      </c>
      <c r="K573" t="s">
        <v>300</v>
      </c>
      <c r="L573" t="s">
        <v>305</v>
      </c>
    </row>
    <row r="574" spans="1:13">
      <c r="A574" t="s">
        <v>0</v>
      </c>
      <c r="B574" t="s">
        <v>283</v>
      </c>
      <c r="C574">
        <v>1894</v>
      </c>
      <c r="G574">
        <v>1979</v>
      </c>
      <c r="H574">
        <f t="shared" si="8"/>
        <v>85</v>
      </c>
      <c r="K574" t="s">
        <v>270</v>
      </c>
      <c r="L574" t="s">
        <v>51</v>
      </c>
    </row>
    <row r="575" spans="1:13">
      <c r="A575" t="s">
        <v>0</v>
      </c>
      <c r="B575" t="s">
        <v>284</v>
      </c>
      <c r="C575">
        <v>1894</v>
      </c>
      <c r="G575">
        <v>1964</v>
      </c>
      <c r="H575">
        <f t="shared" si="8"/>
        <v>70</v>
      </c>
      <c r="K575" t="s">
        <v>138</v>
      </c>
      <c r="L575" t="s">
        <v>138</v>
      </c>
    </row>
    <row r="576" spans="1:13">
      <c r="A576" t="s">
        <v>0</v>
      </c>
      <c r="B576" t="s">
        <v>285</v>
      </c>
      <c r="C576">
        <v>1894</v>
      </c>
      <c r="G576">
        <v>1959</v>
      </c>
      <c r="H576">
        <f t="shared" si="8"/>
        <v>65</v>
      </c>
      <c r="K576" t="s">
        <v>91</v>
      </c>
      <c r="L576" t="s">
        <v>49</v>
      </c>
    </row>
    <row r="577" spans="1:12">
      <c r="A577" t="s">
        <v>0</v>
      </c>
      <c r="B577" t="s">
        <v>286</v>
      </c>
      <c r="C577">
        <v>1894</v>
      </c>
      <c r="G577">
        <v>1971</v>
      </c>
      <c r="H577">
        <f t="shared" si="8"/>
        <v>77</v>
      </c>
      <c r="K577" t="s">
        <v>263</v>
      </c>
      <c r="L577" t="s">
        <v>178</v>
      </c>
    </row>
    <row r="578" spans="1:12">
      <c r="A578" t="s">
        <v>0</v>
      </c>
      <c r="B578" t="s">
        <v>729</v>
      </c>
      <c r="C578">
        <v>1894</v>
      </c>
      <c r="G578">
        <v>1894</v>
      </c>
      <c r="H578">
        <f t="shared" si="8"/>
        <v>0</v>
      </c>
      <c r="K578" t="s">
        <v>589</v>
      </c>
      <c r="L578" t="s">
        <v>80</v>
      </c>
    </row>
    <row r="579" spans="1:12">
      <c r="A579" t="s">
        <v>0</v>
      </c>
      <c r="B579" t="s">
        <v>114</v>
      </c>
      <c r="C579">
        <v>1894</v>
      </c>
      <c r="G579">
        <v>1894</v>
      </c>
      <c r="H579">
        <f t="shared" si="8"/>
        <v>0</v>
      </c>
      <c r="K579" t="s">
        <v>743</v>
      </c>
      <c r="L579" t="s">
        <v>49</v>
      </c>
    </row>
    <row r="580" spans="1:12">
      <c r="A580" t="s">
        <v>0</v>
      </c>
      <c r="B580" t="s">
        <v>287</v>
      </c>
      <c r="C580">
        <v>1895</v>
      </c>
      <c r="G580">
        <v>1974</v>
      </c>
      <c r="H580">
        <f t="shared" si="8"/>
        <v>79</v>
      </c>
      <c r="K580" t="s">
        <v>239</v>
      </c>
      <c r="L580" t="s">
        <v>49</v>
      </c>
    </row>
    <row r="581" spans="1:12">
      <c r="A581" t="s">
        <v>0</v>
      </c>
      <c r="B581" t="s">
        <v>217</v>
      </c>
      <c r="C581">
        <v>1895</v>
      </c>
      <c r="G581">
        <v>1927</v>
      </c>
      <c r="H581">
        <f t="shared" ref="H581:H644" si="9">G581-C581</f>
        <v>32</v>
      </c>
      <c r="K581" t="s">
        <v>201</v>
      </c>
      <c r="L581" t="s">
        <v>212</v>
      </c>
    </row>
    <row r="582" spans="1:12">
      <c r="A582" t="s">
        <v>0</v>
      </c>
      <c r="B582" t="s">
        <v>288</v>
      </c>
      <c r="C582">
        <v>1895</v>
      </c>
      <c r="G582">
        <v>1963</v>
      </c>
      <c r="H582">
        <f t="shared" si="9"/>
        <v>68</v>
      </c>
      <c r="K582" t="s">
        <v>302</v>
      </c>
      <c r="L582" t="s">
        <v>47</v>
      </c>
    </row>
    <row r="583" spans="1:12">
      <c r="A583" t="s">
        <v>0</v>
      </c>
      <c r="B583" t="s">
        <v>56</v>
      </c>
      <c r="C583">
        <v>1895</v>
      </c>
      <c r="G583">
        <v>1963</v>
      </c>
      <c r="H583">
        <f t="shared" si="9"/>
        <v>68</v>
      </c>
      <c r="K583" t="s">
        <v>301</v>
      </c>
      <c r="L583" t="s">
        <v>212</v>
      </c>
    </row>
    <row r="584" spans="1:12">
      <c r="A584" t="s">
        <v>0</v>
      </c>
      <c r="B584" t="s">
        <v>289</v>
      </c>
      <c r="C584">
        <v>1895</v>
      </c>
      <c r="G584">
        <v>1974</v>
      </c>
      <c r="H584">
        <f t="shared" si="9"/>
        <v>79</v>
      </c>
      <c r="K584" t="s">
        <v>236</v>
      </c>
      <c r="L584" t="s">
        <v>49</v>
      </c>
    </row>
    <row r="585" spans="1:12">
      <c r="A585" t="s">
        <v>0</v>
      </c>
      <c r="B585" t="s">
        <v>290</v>
      </c>
      <c r="C585">
        <v>1895</v>
      </c>
      <c r="G585">
        <v>1936</v>
      </c>
      <c r="H585">
        <f t="shared" si="9"/>
        <v>41</v>
      </c>
      <c r="K585" t="s">
        <v>94</v>
      </c>
      <c r="L585" t="s">
        <v>95</v>
      </c>
    </row>
    <row r="586" spans="1:12">
      <c r="A586" t="s">
        <v>0</v>
      </c>
      <c r="B586" t="s">
        <v>20</v>
      </c>
      <c r="C586">
        <v>1895</v>
      </c>
      <c r="G586">
        <v>1957</v>
      </c>
      <c r="H586">
        <f t="shared" si="9"/>
        <v>62</v>
      </c>
      <c r="K586" t="s">
        <v>127</v>
      </c>
      <c r="L586" t="s">
        <v>49</v>
      </c>
    </row>
    <row r="587" spans="1:12">
      <c r="A587" t="s">
        <v>0</v>
      </c>
      <c r="B587" t="s">
        <v>291</v>
      </c>
      <c r="C587">
        <v>1895</v>
      </c>
      <c r="G587">
        <v>1976</v>
      </c>
      <c r="H587">
        <f t="shared" si="9"/>
        <v>81</v>
      </c>
      <c r="K587" t="s">
        <v>131</v>
      </c>
      <c r="L587" t="s">
        <v>49</v>
      </c>
    </row>
    <row r="588" spans="1:12">
      <c r="A588" t="s">
        <v>0</v>
      </c>
      <c r="B588" t="s">
        <v>730</v>
      </c>
      <c r="C588">
        <v>1895</v>
      </c>
      <c r="G588">
        <v>1914</v>
      </c>
      <c r="H588">
        <f t="shared" si="9"/>
        <v>19</v>
      </c>
      <c r="K588" t="s">
        <v>589</v>
      </c>
      <c r="L588" t="s">
        <v>80</v>
      </c>
    </row>
    <row r="589" spans="1:12">
      <c r="A589" t="s">
        <v>0</v>
      </c>
      <c r="B589" t="s">
        <v>104</v>
      </c>
      <c r="C589">
        <v>1895</v>
      </c>
      <c r="G589">
        <v>1914</v>
      </c>
      <c r="H589">
        <f t="shared" si="9"/>
        <v>19</v>
      </c>
      <c r="K589" t="s">
        <v>122</v>
      </c>
      <c r="L589" t="s">
        <v>80</v>
      </c>
    </row>
    <row r="590" spans="1:12">
      <c r="A590" t="s">
        <v>0</v>
      </c>
      <c r="B590" t="s">
        <v>742</v>
      </c>
      <c r="C590">
        <v>1895</v>
      </c>
      <c r="G590">
        <v>1913</v>
      </c>
      <c r="H590">
        <f t="shared" si="9"/>
        <v>18</v>
      </c>
      <c r="K590" t="s">
        <v>563</v>
      </c>
      <c r="L590" t="s">
        <v>95</v>
      </c>
    </row>
    <row r="591" spans="1:12">
      <c r="A591" t="s">
        <v>0</v>
      </c>
      <c r="B591" t="s">
        <v>292</v>
      </c>
      <c r="C591">
        <v>1896</v>
      </c>
      <c r="G591">
        <v>1991</v>
      </c>
      <c r="H591">
        <f t="shared" si="9"/>
        <v>95</v>
      </c>
      <c r="K591" t="s">
        <v>126</v>
      </c>
      <c r="L591" t="s">
        <v>47</v>
      </c>
    </row>
    <row r="592" spans="1:12">
      <c r="A592" t="s">
        <v>0</v>
      </c>
      <c r="B592" t="s">
        <v>293</v>
      </c>
      <c r="C592">
        <v>1896</v>
      </c>
      <c r="G592">
        <v>1997</v>
      </c>
      <c r="H592">
        <f t="shared" si="9"/>
        <v>101</v>
      </c>
      <c r="K592" t="s">
        <v>239</v>
      </c>
      <c r="L592" t="s">
        <v>49</v>
      </c>
    </row>
    <row r="593" spans="1:13">
      <c r="A593" t="s">
        <v>0</v>
      </c>
      <c r="B593" t="s">
        <v>294</v>
      </c>
      <c r="C593">
        <v>1896</v>
      </c>
      <c r="G593">
        <v>1974</v>
      </c>
      <c r="H593">
        <f t="shared" si="9"/>
        <v>78</v>
      </c>
      <c r="K593" t="s">
        <v>303</v>
      </c>
      <c r="L593" t="s">
        <v>49</v>
      </c>
    </row>
    <row r="594" spans="1:13">
      <c r="A594" t="s">
        <v>0</v>
      </c>
      <c r="B594" t="s">
        <v>306</v>
      </c>
      <c r="C594">
        <v>1896</v>
      </c>
      <c r="G594">
        <v>1970</v>
      </c>
      <c r="H594">
        <f t="shared" si="9"/>
        <v>74</v>
      </c>
      <c r="K594" t="s">
        <v>236</v>
      </c>
      <c r="L594" t="s">
        <v>49</v>
      </c>
    </row>
    <row r="595" spans="1:13">
      <c r="A595" t="s">
        <v>0</v>
      </c>
      <c r="B595" t="s">
        <v>307</v>
      </c>
      <c r="C595">
        <v>1896</v>
      </c>
      <c r="G595">
        <v>1971</v>
      </c>
      <c r="H595">
        <f t="shared" si="9"/>
        <v>75</v>
      </c>
      <c r="K595" t="s">
        <v>177</v>
      </c>
      <c r="L595" t="s">
        <v>177</v>
      </c>
    </row>
    <row r="596" spans="1:13">
      <c r="A596" t="s">
        <v>0</v>
      </c>
      <c r="B596" t="s">
        <v>107</v>
      </c>
      <c r="C596">
        <v>1896</v>
      </c>
      <c r="G596">
        <v>1919</v>
      </c>
      <c r="H596">
        <f t="shared" si="9"/>
        <v>23</v>
      </c>
      <c r="K596" t="s">
        <v>330</v>
      </c>
      <c r="L596" t="s">
        <v>178</v>
      </c>
    </row>
    <row r="597" spans="1:13">
      <c r="A597" t="s">
        <v>0</v>
      </c>
      <c r="B597" t="s">
        <v>16</v>
      </c>
      <c r="C597">
        <v>1896</v>
      </c>
      <c r="G597">
        <v>1896</v>
      </c>
      <c r="H597">
        <f t="shared" si="9"/>
        <v>0</v>
      </c>
      <c r="K597" t="s">
        <v>132</v>
      </c>
      <c r="L597" t="s">
        <v>380</v>
      </c>
    </row>
    <row r="598" spans="1:13">
      <c r="A598" s="2" t="s">
        <v>0</v>
      </c>
      <c r="B598" s="2" t="s">
        <v>308</v>
      </c>
      <c r="C598" s="2">
        <v>1897</v>
      </c>
      <c r="D598" s="2"/>
      <c r="E598" s="2"/>
      <c r="F598" s="2"/>
      <c r="G598" s="2">
        <v>1973</v>
      </c>
      <c r="H598" s="2">
        <f t="shared" si="9"/>
        <v>76</v>
      </c>
      <c r="I598" s="2"/>
      <c r="J598" s="2"/>
      <c r="K598" s="2" t="s">
        <v>331</v>
      </c>
      <c r="L598" s="2" t="s">
        <v>47</v>
      </c>
      <c r="M598" t="s">
        <v>757</v>
      </c>
    </row>
    <row r="599" spans="1:13">
      <c r="A599" t="s">
        <v>0</v>
      </c>
      <c r="B599" t="s">
        <v>162</v>
      </c>
      <c r="C599">
        <v>1897</v>
      </c>
      <c r="G599">
        <v>1897</v>
      </c>
      <c r="H599">
        <f t="shared" si="9"/>
        <v>0</v>
      </c>
      <c r="K599" t="s">
        <v>175</v>
      </c>
      <c r="L599" t="s">
        <v>46</v>
      </c>
    </row>
    <row r="600" spans="1:13">
      <c r="A600" t="s">
        <v>0</v>
      </c>
      <c r="B600" t="s">
        <v>310</v>
      </c>
      <c r="C600">
        <v>1898</v>
      </c>
      <c r="G600">
        <v>1969</v>
      </c>
      <c r="H600">
        <f t="shared" si="9"/>
        <v>71</v>
      </c>
      <c r="K600" t="s">
        <v>133</v>
      </c>
      <c r="L600" t="s">
        <v>51</v>
      </c>
    </row>
    <row r="601" spans="1:13">
      <c r="A601" t="s">
        <v>0</v>
      </c>
      <c r="B601" t="s">
        <v>311</v>
      </c>
      <c r="C601">
        <v>1898</v>
      </c>
      <c r="G601">
        <v>1964</v>
      </c>
      <c r="H601">
        <f t="shared" si="9"/>
        <v>66</v>
      </c>
      <c r="K601" t="s">
        <v>333</v>
      </c>
      <c r="L601" t="s">
        <v>97</v>
      </c>
    </row>
    <row r="602" spans="1:13">
      <c r="A602" t="s">
        <v>0</v>
      </c>
      <c r="B602" t="s">
        <v>158</v>
      </c>
      <c r="C602">
        <v>1898</v>
      </c>
      <c r="G602">
        <v>1970</v>
      </c>
      <c r="H602">
        <f t="shared" si="9"/>
        <v>72</v>
      </c>
      <c r="K602" t="s">
        <v>334</v>
      </c>
      <c r="L602" t="s">
        <v>49</v>
      </c>
    </row>
    <row r="603" spans="1:13">
      <c r="A603" t="s">
        <v>0</v>
      </c>
      <c r="B603" t="s">
        <v>312</v>
      </c>
      <c r="C603">
        <v>1898</v>
      </c>
      <c r="G603">
        <v>1967</v>
      </c>
      <c r="H603">
        <f t="shared" si="9"/>
        <v>69</v>
      </c>
      <c r="K603" t="s">
        <v>335</v>
      </c>
      <c r="L603" t="s">
        <v>179</v>
      </c>
    </row>
    <row r="604" spans="1:13">
      <c r="A604" t="s">
        <v>0</v>
      </c>
      <c r="B604" t="s">
        <v>313</v>
      </c>
      <c r="C604">
        <v>1898</v>
      </c>
      <c r="G604">
        <v>1976</v>
      </c>
      <c r="H604">
        <f t="shared" si="9"/>
        <v>78</v>
      </c>
      <c r="K604" t="s">
        <v>336</v>
      </c>
      <c r="L604" t="s">
        <v>179</v>
      </c>
    </row>
    <row r="605" spans="1:13">
      <c r="A605" t="s">
        <v>0</v>
      </c>
      <c r="B605" t="s">
        <v>10</v>
      </c>
      <c r="C605">
        <v>1898</v>
      </c>
      <c r="G605">
        <v>1898</v>
      </c>
      <c r="H605">
        <f t="shared" si="9"/>
        <v>0</v>
      </c>
      <c r="K605" t="s">
        <v>369</v>
      </c>
      <c r="L605" t="s">
        <v>95</v>
      </c>
    </row>
    <row r="606" spans="1:13">
      <c r="A606" t="s">
        <v>0</v>
      </c>
      <c r="B606" t="s">
        <v>314</v>
      </c>
      <c r="C606">
        <v>1899</v>
      </c>
      <c r="G606">
        <v>1956</v>
      </c>
      <c r="H606">
        <f t="shared" si="9"/>
        <v>57</v>
      </c>
      <c r="K606" t="s">
        <v>337</v>
      </c>
      <c r="L606" t="s">
        <v>49</v>
      </c>
    </row>
    <row r="607" spans="1:13">
      <c r="A607" t="s">
        <v>0</v>
      </c>
      <c r="B607" t="s">
        <v>315</v>
      </c>
      <c r="C607">
        <v>1899</v>
      </c>
      <c r="G607">
        <v>1970</v>
      </c>
      <c r="H607">
        <f t="shared" si="9"/>
        <v>71</v>
      </c>
      <c r="K607" t="s">
        <v>262</v>
      </c>
      <c r="L607" t="s">
        <v>47</v>
      </c>
    </row>
    <row r="608" spans="1:13">
      <c r="A608" t="s">
        <v>0</v>
      </c>
      <c r="B608" t="s">
        <v>316</v>
      </c>
      <c r="C608">
        <v>1900</v>
      </c>
      <c r="G608">
        <v>1987</v>
      </c>
      <c r="H608">
        <f t="shared" si="9"/>
        <v>87</v>
      </c>
      <c r="K608" t="s">
        <v>91</v>
      </c>
      <c r="L608" t="s">
        <v>49</v>
      </c>
    </row>
    <row r="609" spans="1:12">
      <c r="A609" t="s">
        <v>0</v>
      </c>
      <c r="B609" t="s">
        <v>317</v>
      </c>
      <c r="C609">
        <v>1900</v>
      </c>
      <c r="G609">
        <v>1932</v>
      </c>
      <c r="H609">
        <f t="shared" si="9"/>
        <v>32</v>
      </c>
      <c r="K609" t="s">
        <v>338</v>
      </c>
      <c r="L609" t="s">
        <v>49</v>
      </c>
    </row>
    <row r="610" spans="1:12">
      <c r="A610" t="s">
        <v>0</v>
      </c>
      <c r="B610" t="s">
        <v>318</v>
      </c>
      <c r="C610">
        <v>1900</v>
      </c>
      <c r="G610">
        <v>1974</v>
      </c>
      <c r="H610">
        <f t="shared" si="9"/>
        <v>74</v>
      </c>
      <c r="K610" t="s">
        <v>339</v>
      </c>
      <c r="L610" t="s">
        <v>345</v>
      </c>
    </row>
    <row r="611" spans="1:12">
      <c r="A611" t="s">
        <v>0</v>
      </c>
      <c r="B611" t="s">
        <v>458</v>
      </c>
      <c r="C611">
        <v>1900</v>
      </c>
      <c r="G611">
        <v>1902</v>
      </c>
      <c r="H611">
        <f t="shared" si="9"/>
        <v>2</v>
      </c>
      <c r="K611" t="s">
        <v>96</v>
      </c>
      <c r="L611" t="s">
        <v>97</v>
      </c>
    </row>
    <row r="612" spans="1:12">
      <c r="A612" t="s">
        <v>0</v>
      </c>
      <c r="B612" t="s">
        <v>731</v>
      </c>
      <c r="C612">
        <v>1900</v>
      </c>
      <c r="G612">
        <v>1902</v>
      </c>
      <c r="H612">
        <f t="shared" si="9"/>
        <v>2</v>
      </c>
      <c r="K612" t="s">
        <v>96</v>
      </c>
      <c r="L612" t="s">
        <v>97</v>
      </c>
    </row>
    <row r="613" spans="1:12">
      <c r="A613" t="s">
        <v>0</v>
      </c>
      <c r="B613" t="s">
        <v>319</v>
      </c>
      <c r="C613">
        <v>1901</v>
      </c>
      <c r="G613">
        <v>1991</v>
      </c>
      <c r="H613">
        <f t="shared" si="9"/>
        <v>90</v>
      </c>
      <c r="K613" t="s">
        <v>340</v>
      </c>
      <c r="L613" t="s">
        <v>620</v>
      </c>
    </row>
    <row r="614" spans="1:12">
      <c r="A614" t="s">
        <v>0</v>
      </c>
      <c r="B614" t="s">
        <v>320</v>
      </c>
      <c r="C614">
        <v>1901</v>
      </c>
      <c r="G614">
        <v>1981</v>
      </c>
      <c r="H614">
        <f t="shared" si="9"/>
        <v>80</v>
      </c>
      <c r="K614" t="s">
        <v>91</v>
      </c>
      <c r="L614" t="s">
        <v>49</v>
      </c>
    </row>
    <row r="615" spans="1:12">
      <c r="A615" t="s">
        <v>0</v>
      </c>
      <c r="B615" t="s">
        <v>321</v>
      </c>
      <c r="C615">
        <v>1901</v>
      </c>
      <c r="G615">
        <v>1977</v>
      </c>
      <c r="H615">
        <f t="shared" si="9"/>
        <v>76</v>
      </c>
      <c r="K615" t="s">
        <v>127</v>
      </c>
      <c r="L615" t="s">
        <v>49</v>
      </c>
    </row>
    <row r="616" spans="1:12">
      <c r="A616" t="s">
        <v>0</v>
      </c>
      <c r="B616" t="s">
        <v>322</v>
      </c>
      <c r="C616">
        <v>1901</v>
      </c>
      <c r="G616">
        <v>1963</v>
      </c>
      <c r="H616">
        <f t="shared" si="9"/>
        <v>62</v>
      </c>
      <c r="K616" t="s">
        <v>91</v>
      </c>
      <c r="L616" t="s">
        <v>49</v>
      </c>
    </row>
    <row r="617" spans="1:12">
      <c r="A617" t="s">
        <v>0</v>
      </c>
      <c r="B617" t="s">
        <v>323</v>
      </c>
      <c r="C617">
        <v>1901</v>
      </c>
      <c r="G617">
        <v>1976</v>
      </c>
      <c r="H617">
        <f t="shared" si="9"/>
        <v>75</v>
      </c>
      <c r="K617" t="s">
        <v>302</v>
      </c>
      <c r="L617" t="s">
        <v>47</v>
      </c>
    </row>
    <row r="618" spans="1:12">
      <c r="A618" t="s">
        <v>0</v>
      </c>
      <c r="B618" t="s">
        <v>10</v>
      </c>
      <c r="C618">
        <v>1901</v>
      </c>
      <c r="G618">
        <v>1945</v>
      </c>
      <c r="H618">
        <f t="shared" si="9"/>
        <v>44</v>
      </c>
      <c r="K618" t="s">
        <v>331</v>
      </c>
      <c r="L618" t="s">
        <v>47</v>
      </c>
    </row>
    <row r="619" spans="1:12">
      <c r="A619" t="s">
        <v>0</v>
      </c>
      <c r="B619" t="s">
        <v>11</v>
      </c>
      <c r="C619">
        <v>1901</v>
      </c>
      <c r="G619">
        <v>1983</v>
      </c>
      <c r="H619">
        <f t="shared" si="9"/>
        <v>82</v>
      </c>
      <c r="K619" t="s">
        <v>341</v>
      </c>
      <c r="L619" t="s">
        <v>345</v>
      </c>
    </row>
    <row r="620" spans="1:12">
      <c r="A620" t="s">
        <v>0</v>
      </c>
      <c r="B620" t="s">
        <v>114</v>
      </c>
      <c r="C620">
        <v>1901</v>
      </c>
      <c r="G620">
        <v>1901</v>
      </c>
      <c r="H620">
        <f t="shared" si="9"/>
        <v>0</v>
      </c>
      <c r="K620" t="s">
        <v>330</v>
      </c>
      <c r="L620" t="s">
        <v>178</v>
      </c>
    </row>
    <row r="621" spans="1:12">
      <c r="A621" t="s">
        <v>0</v>
      </c>
      <c r="B621" t="s">
        <v>732</v>
      </c>
      <c r="C621">
        <v>1901</v>
      </c>
      <c r="G621">
        <v>1904</v>
      </c>
      <c r="H621">
        <f t="shared" si="9"/>
        <v>3</v>
      </c>
      <c r="K621" t="s">
        <v>132</v>
      </c>
      <c r="L621" t="s">
        <v>380</v>
      </c>
    </row>
    <row r="622" spans="1:12">
      <c r="A622" t="s">
        <v>0</v>
      </c>
      <c r="B622" t="s">
        <v>324</v>
      </c>
      <c r="C622">
        <v>1902</v>
      </c>
      <c r="G622">
        <v>1978</v>
      </c>
      <c r="H622">
        <f t="shared" si="9"/>
        <v>76</v>
      </c>
      <c r="K622" t="s">
        <v>200</v>
      </c>
      <c r="L622" t="s">
        <v>176</v>
      </c>
    </row>
    <row r="623" spans="1:12">
      <c r="A623" t="s">
        <v>0</v>
      </c>
      <c r="B623" t="s">
        <v>325</v>
      </c>
      <c r="C623">
        <v>1902</v>
      </c>
      <c r="G623">
        <v>1999</v>
      </c>
      <c r="H623">
        <f t="shared" si="9"/>
        <v>97</v>
      </c>
      <c r="K623" t="s">
        <v>81</v>
      </c>
      <c r="L623" t="s">
        <v>49</v>
      </c>
    </row>
    <row r="624" spans="1:12">
      <c r="A624" t="s">
        <v>0</v>
      </c>
      <c r="B624" t="s">
        <v>326</v>
      </c>
      <c r="C624">
        <v>1902</v>
      </c>
      <c r="G624">
        <v>1990</v>
      </c>
      <c r="H624">
        <f t="shared" si="9"/>
        <v>88</v>
      </c>
      <c r="K624" t="s">
        <v>342</v>
      </c>
      <c r="L624" t="s">
        <v>50</v>
      </c>
    </row>
    <row r="625" spans="1:12">
      <c r="A625" t="s">
        <v>0</v>
      </c>
      <c r="B625" t="s">
        <v>293</v>
      </c>
      <c r="C625">
        <v>1902</v>
      </c>
      <c r="G625">
        <v>1959</v>
      </c>
      <c r="H625">
        <f t="shared" si="9"/>
        <v>57</v>
      </c>
      <c r="K625" t="s">
        <v>343</v>
      </c>
      <c r="L625" t="s">
        <v>49</v>
      </c>
    </row>
    <row r="626" spans="1:12">
      <c r="A626" t="s">
        <v>0</v>
      </c>
      <c r="B626" t="s">
        <v>11</v>
      </c>
      <c r="C626">
        <v>1902</v>
      </c>
      <c r="G626">
        <v>1967</v>
      </c>
      <c r="H626">
        <f t="shared" si="9"/>
        <v>65</v>
      </c>
      <c r="K626" t="s">
        <v>300</v>
      </c>
      <c r="L626" t="s">
        <v>305</v>
      </c>
    </row>
    <row r="627" spans="1:12">
      <c r="A627" t="s">
        <v>0</v>
      </c>
      <c r="B627" t="s">
        <v>327</v>
      </c>
      <c r="C627">
        <v>1902</v>
      </c>
      <c r="G627">
        <v>1986</v>
      </c>
      <c r="H627">
        <f t="shared" si="9"/>
        <v>84</v>
      </c>
      <c r="K627" t="s">
        <v>91</v>
      </c>
      <c r="L627" t="s">
        <v>49</v>
      </c>
    </row>
    <row r="628" spans="1:12">
      <c r="A628" t="s">
        <v>0</v>
      </c>
      <c r="B628" t="s">
        <v>13</v>
      </c>
      <c r="C628">
        <v>1902</v>
      </c>
      <c r="G628">
        <v>1921</v>
      </c>
      <c r="H628">
        <f t="shared" si="9"/>
        <v>19</v>
      </c>
      <c r="K628" t="s">
        <v>135</v>
      </c>
      <c r="L628" t="s">
        <v>46</v>
      </c>
    </row>
    <row r="629" spans="1:12">
      <c r="A629" t="s">
        <v>0</v>
      </c>
      <c r="B629" t="s">
        <v>328</v>
      </c>
      <c r="C629">
        <v>1902</v>
      </c>
      <c r="G629">
        <v>1965</v>
      </c>
      <c r="H629">
        <f t="shared" si="9"/>
        <v>63</v>
      </c>
      <c r="K629" t="s">
        <v>165</v>
      </c>
      <c r="L629" t="s">
        <v>51</v>
      </c>
    </row>
    <row r="630" spans="1:12">
      <c r="A630" t="s">
        <v>0</v>
      </c>
      <c r="B630" t="s">
        <v>733</v>
      </c>
      <c r="C630">
        <v>1902</v>
      </c>
      <c r="G630">
        <v>1914</v>
      </c>
      <c r="H630">
        <f t="shared" si="9"/>
        <v>12</v>
      </c>
      <c r="K630" t="s">
        <v>122</v>
      </c>
      <c r="L630" t="s">
        <v>80</v>
      </c>
    </row>
    <row r="631" spans="1:12">
      <c r="A631" t="s">
        <v>0</v>
      </c>
      <c r="B631" t="s">
        <v>734</v>
      </c>
      <c r="C631">
        <v>1902</v>
      </c>
      <c r="G631">
        <v>1903</v>
      </c>
      <c r="H631">
        <f t="shared" si="9"/>
        <v>1</v>
      </c>
      <c r="K631" t="s">
        <v>132</v>
      </c>
      <c r="L631" t="s">
        <v>380</v>
      </c>
    </row>
    <row r="632" spans="1:12">
      <c r="A632" t="s">
        <v>0</v>
      </c>
      <c r="B632" t="s">
        <v>329</v>
      </c>
      <c r="C632">
        <v>1903</v>
      </c>
      <c r="G632">
        <v>1981</v>
      </c>
      <c r="H632">
        <f t="shared" si="9"/>
        <v>78</v>
      </c>
      <c r="K632" t="s">
        <v>136</v>
      </c>
      <c r="L632" t="s">
        <v>46</v>
      </c>
    </row>
    <row r="633" spans="1:12">
      <c r="A633" t="s">
        <v>0</v>
      </c>
      <c r="B633" t="s">
        <v>346</v>
      </c>
      <c r="C633">
        <v>1903</v>
      </c>
      <c r="G633">
        <v>1997</v>
      </c>
      <c r="H633">
        <f t="shared" si="9"/>
        <v>94</v>
      </c>
      <c r="K633" t="s">
        <v>169</v>
      </c>
      <c r="L633" t="s">
        <v>97</v>
      </c>
    </row>
    <row r="634" spans="1:12">
      <c r="A634" t="s">
        <v>0</v>
      </c>
      <c r="B634" t="s">
        <v>347</v>
      </c>
      <c r="C634">
        <v>1903</v>
      </c>
      <c r="G634">
        <v>1976</v>
      </c>
      <c r="H634">
        <f t="shared" si="9"/>
        <v>73</v>
      </c>
      <c r="K634" t="s">
        <v>368</v>
      </c>
      <c r="L634" t="s">
        <v>49</v>
      </c>
    </row>
    <row r="635" spans="1:12">
      <c r="A635" t="s">
        <v>0</v>
      </c>
      <c r="B635" t="s">
        <v>716</v>
      </c>
      <c r="C635">
        <v>1903</v>
      </c>
      <c r="G635">
        <v>1903</v>
      </c>
      <c r="H635">
        <f t="shared" si="9"/>
        <v>0</v>
      </c>
      <c r="K635" t="s">
        <v>563</v>
      </c>
      <c r="L635" t="s">
        <v>95</v>
      </c>
    </row>
    <row r="636" spans="1:12">
      <c r="A636" t="s">
        <v>0</v>
      </c>
      <c r="B636" t="s">
        <v>685</v>
      </c>
      <c r="C636">
        <v>1903</v>
      </c>
      <c r="G636">
        <v>1903</v>
      </c>
      <c r="H636">
        <f t="shared" si="9"/>
        <v>0</v>
      </c>
      <c r="K636" t="s">
        <v>91</v>
      </c>
      <c r="L636" t="s">
        <v>49</v>
      </c>
    </row>
    <row r="637" spans="1:12">
      <c r="A637" t="s">
        <v>0</v>
      </c>
      <c r="B637" t="s">
        <v>735</v>
      </c>
      <c r="C637">
        <v>1903</v>
      </c>
      <c r="G637">
        <v>1904</v>
      </c>
      <c r="H637">
        <f t="shared" si="9"/>
        <v>1</v>
      </c>
      <c r="K637" t="s">
        <v>233</v>
      </c>
      <c r="L637" t="s">
        <v>49</v>
      </c>
    </row>
    <row r="638" spans="1:12">
      <c r="A638" t="s">
        <v>0</v>
      </c>
      <c r="B638" t="s">
        <v>736</v>
      </c>
      <c r="C638">
        <v>1903</v>
      </c>
      <c r="G638">
        <v>1903</v>
      </c>
      <c r="H638">
        <f t="shared" si="9"/>
        <v>0</v>
      </c>
      <c r="K638" t="s">
        <v>91</v>
      </c>
      <c r="L638" t="s">
        <v>49</v>
      </c>
    </row>
    <row r="639" spans="1:12">
      <c r="A639" t="s">
        <v>0</v>
      </c>
      <c r="B639" t="s">
        <v>737</v>
      </c>
      <c r="C639">
        <v>1903</v>
      </c>
      <c r="G639">
        <v>1903</v>
      </c>
      <c r="H639">
        <f t="shared" si="9"/>
        <v>0</v>
      </c>
      <c r="K639" t="s">
        <v>96</v>
      </c>
      <c r="L639" t="s">
        <v>97</v>
      </c>
    </row>
    <row r="640" spans="1:12">
      <c r="A640" t="s">
        <v>0</v>
      </c>
      <c r="B640" t="s">
        <v>57</v>
      </c>
      <c r="C640">
        <v>1904</v>
      </c>
      <c r="G640">
        <v>1976</v>
      </c>
      <c r="H640">
        <f t="shared" si="9"/>
        <v>72</v>
      </c>
      <c r="K640" t="s">
        <v>52</v>
      </c>
      <c r="L640" t="s">
        <v>49</v>
      </c>
    </row>
    <row r="641" spans="1:12">
      <c r="A641" t="s">
        <v>0</v>
      </c>
      <c r="B641" t="s">
        <v>348</v>
      </c>
      <c r="C641">
        <v>1904</v>
      </c>
      <c r="G641">
        <v>1988</v>
      </c>
      <c r="H641">
        <f t="shared" si="9"/>
        <v>84</v>
      </c>
      <c r="K641" t="s">
        <v>91</v>
      </c>
      <c r="L641" t="s">
        <v>49</v>
      </c>
    </row>
    <row r="642" spans="1:12">
      <c r="A642" t="s">
        <v>0</v>
      </c>
      <c r="B642" t="s">
        <v>231</v>
      </c>
      <c r="C642">
        <v>1904</v>
      </c>
      <c r="G642">
        <v>1907</v>
      </c>
      <c r="H642">
        <f t="shared" si="9"/>
        <v>3</v>
      </c>
      <c r="K642" t="s">
        <v>135</v>
      </c>
      <c r="L642" t="s">
        <v>46</v>
      </c>
    </row>
    <row r="643" spans="1:12">
      <c r="A643" t="s">
        <v>0</v>
      </c>
      <c r="B643" t="s">
        <v>738</v>
      </c>
      <c r="C643">
        <v>1904</v>
      </c>
      <c r="G643">
        <v>1904</v>
      </c>
      <c r="H643">
        <f t="shared" si="9"/>
        <v>0</v>
      </c>
      <c r="K643" t="s">
        <v>132</v>
      </c>
      <c r="L643" t="s">
        <v>380</v>
      </c>
    </row>
    <row r="644" spans="1:12">
      <c r="A644" t="s">
        <v>0</v>
      </c>
      <c r="B644" t="s">
        <v>349</v>
      </c>
      <c r="C644">
        <v>1905</v>
      </c>
      <c r="G644">
        <v>1985</v>
      </c>
      <c r="H644">
        <f t="shared" si="9"/>
        <v>80</v>
      </c>
      <c r="K644" t="s">
        <v>369</v>
      </c>
      <c r="L644" t="s">
        <v>95</v>
      </c>
    </row>
    <row r="645" spans="1:12">
      <c r="A645" t="s">
        <v>0</v>
      </c>
      <c r="B645" t="s">
        <v>350</v>
      </c>
      <c r="C645">
        <v>1905</v>
      </c>
      <c r="G645">
        <v>1966</v>
      </c>
      <c r="H645">
        <f t="shared" ref="H645:H708" si="10">G645-C645</f>
        <v>61</v>
      </c>
      <c r="K645" t="s">
        <v>125</v>
      </c>
      <c r="L645" t="s">
        <v>176</v>
      </c>
    </row>
    <row r="646" spans="1:12">
      <c r="A646" t="s">
        <v>0</v>
      </c>
      <c r="B646" t="s">
        <v>351</v>
      </c>
      <c r="C646">
        <v>1905</v>
      </c>
      <c r="G646">
        <v>1977</v>
      </c>
      <c r="H646">
        <f t="shared" si="10"/>
        <v>72</v>
      </c>
      <c r="K646" t="s">
        <v>131</v>
      </c>
      <c r="L646" t="s">
        <v>49</v>
      </c>
    </row>
    <row r="647" spans="1:12">
      <c r="A647" t="s">
        <v>0</v>
      </c>
      <c r="B647" t="s">
        <v>352</v>
      </c>
      <c r="C647">
        <v>1905</v>
      </c>
      <c r="G647">
        <v>1998</v>
      </c>
      <c r="H647">
        <f t="shared" si="10"/>
        <v>93</v>
      </c>
      <c r="K647" t="s">
        <v>125</v>
      </c>
      <c r="L647" t="s">
        <v>176</v>
      </c>
    </row>
    <row r="648" spans="1:12">
      <c r="A648" t="s">
        <v>0</v>
      </c>
      <c r="B648" t="s">
        <v>353</v>
      </c>
      <c r="C648">
        <v>1905</v>
      </c>
      <c r="G648">
        <v>1974</v>
      </c>
      <c r="H648">
        <f t="shared" si="10"/>
        <v>69</v>
      </c>
      <c r="K648" t="s">
        <v>370</v>
      </c>
      <c r="L648" t="s">
        <v>80</v>
      </c>
    </row>
    <row r="649" spans="1:12">
      <c r="A649" t="s">
        <v>0</v>
      </c>
      <c r="B649" t="s">
        <v>739</v>
      </c>
      <c r="C649">
        <v>1905</v>
      </c>
      <c r="G649">
        <v>1905</v>
      </c>
      <c r="H649">
        <f t="shared" si="10"/>
        <v>0</v>
      </c>
      <c r="K649" t="s">
        <v>91</v>
      </c>
      <c r="L649" t="s">
        <v>49</v>
      </c>
    </row>
    <row r="650" spans="1:12">
      <c r="A650" t="s">
        <v>0</v>
      </c>
      <c r="B650" t="s">
        <v>354</v>
      </c>
      <c r="C650">
        <v>1906</v>
      </c>
      <c r="G650">
        <v>1993</v>
      </c>
      <c r="H650">
        <f t="shared" si="10"/>
        <v>87</v>
      </c>
      <c r="K650" t="s">
        <v>128</v>
      </c>
      <c r="L650" t="s">
        <v>51</v>
      </c>
    </row>
    <row r="651" spans="1:12">
      <c r="A651" t="s">
        <v>0</v>
      </c>
      <c r="B651" t="s">
        <v>355</v>
      </c>
      <c r="C651">
        <v>1906</v>
      </c>
      <c r="G651">
        <v>1982</v>
      </c>
      <c r="H651">
        <f t="shared" si="10"/>
        <v>76</v>
      </c>
      <c r="K651" t="s">
        <v>371</v>
      </c>
      <c r="L651" t="s">
        <v>49</v>
      </c>
    </row>
    <row r="652" spans="1:12">
      <c r="A652" t="s">
        <v>0</v>
      </c>
      <c r="B652" t="s">
        <v>356</v>
      </c>
      <c r="C652">
        <v>1906</v>
      </c>
      <c r="G652">
        <v>1995</v>
      </c>
      <c r="H652">
        <f t="shared" si="10"/>
        <v>89</v>
      </c>
      <c r="K652" t="s">
        <v>372</v>
      </c>
      <c r="L652" t="s">
        <v>95</v>
      </c>
    </row>
    <row r="653" spans="1:12">
      <c r="A653" t="s">
        <v>0</v>
      </c>
      <c r="B653" t="s">
        <v>357</v>
      </c>
      <c r="C653">
        <v>1906</v>
      </c>
      <c r="G653">
        <v>1990</v>
      </c>
      <c r="H653">
        <f t="shared" si="10"/>
        <v>84</v>
      </c>
      <c r="K653" t="s">
        <v>373</v>
      </c>
      <c r="L653" t="s">
        <v>140</v>
      </c>
    </row>
    <row r="654" spans="1:12">
      <c r="A654" t="s">
        <v>0</v>
      </c>
      <c r="B654" t="s">
        <v>38</v>
      </c>
      <c r="C654">
        <v>1906</v>
      </c>
      <c r="G654">
        <v>1976</v>
      </c>
      <c r="H654">
        <f t="shared" si="10"/>
        <v>70</v>
      </c>
      <c r="K654" t="s">
        <v>263</v>
      </c>
      <c r="L654" t="s">
        <v>178</v>
      </c>
    </row>
    <row r="655" spans="1:12">
      <c r="A655" t="s">
        <v>0</v>
      </c>
      <c r="B655" t="s">
        <v>358</v>
      </c>
      <c r="C655">
        <v>1906</v>
      </c>
      <c r="G655">
        <v>1996</v>
      </c>
      <c r="H655">
        <f t="shared" si="10"/>
        <v>90</v>
      </c>
      <c r="K655" t="s">
        <v>374</v>
      </c>
      <c r="L655" t="s">
        <v>97</v>
      </c>
    </row>
    <row r="656" spans="1:12">
      <c r="A656" t="s">
        <v>0</v>
      </c>
      <c r="B656" t="s">
        <v>740</v>
      </c>
      <c r="C656">
        <v>1906</v>
      </c>
      <c r="G656">
        <v>1906</v>
      </c>
      <c r="H656">
        <f t="shared" si="10"/>
        <v>0</v>
      </c>
      <c r="K656" t="s">
        <v>91</v>
      </c>
      <c r="L656" t="s">
        <v>49</v>
      </c>
    </row>
    <row r="657" spans="1:12">
      <c r="A657" t="s">
        <v>0</v>
      </c>
      <c r="B657" t="s">
        <v>741</v>
      </c>
      <c r="C657">
        <v>1906</v>
      </c>
      <c r="G657">
        <v>1906</v>
      </c>
      <c r="H657">
        <f t="shared" si="10"/>
        <v>0</v>
      </c>
      <c r="K657" t="s">
        <v>122</v>
      </c>
      <c r="L657" t="s">
        <v>80</v>
      </c>
    </row>
    <row r="658" spans="1:12">
      <c r="A658" t="s">
        <v>0</v>
      </c>
      <c r="B658" t="s">
        <v>434</v>
      </c>
      <c r="C658">
        <v>1906</v>
      </c>
      <c r="G658">
        <v>1906</v>
      </c>
      <c r="H658">
        <f t="shared" si="10"/>
        <v>0</v>
      </c>
      <c r="K658" t="s">
        <v>91</v>
      </c>
      <c r="L658" t="s">
        <v>49</v>
      </c>
    </row>
    <row r="659" spans="1:12">
      <c r="A659" t="s">
        <v>0</v>
      </c>
      <c r="B659" t="s">
        <v>19</v>
      </c>
      <c r="C659">
        <v>1907</v>
      </c>
      <c r="G659">
        <v>1955</v>
      </c>
      <c r="H659">
        <f t="shared" si="10"/>
        <v>48</v>
      </c>
      <c r="K659" t="s">
        <v>375</v>
      </c>
      <c r="L659" t="s">
        <v>95</v>
      </c>
    </row>
    <row r="660" spans="1:12">
      <c r="A660" t="s">
        <v>0</v>
      </c>
      <c r="B660" t="s">
        <v>10</v>
      </c>
      <c r="C660">
        <v>1907</v>
      </c>
      <c r="G660">
        <v>1945</v>
      </c>
      <c r="H660">
        <f t="shared" si="10"/>
        <v>38</v>
      </c>
      <c r="K660" t="s">
        <v>301</v>
      </c>
      <c r="L660" t="s">
        <v>212</v>
      </c>
    </row>
    <row r="661" spans="1:12">
      <c r="A661" t="s">
        <v>0</v>
      </c>
      <c r="B661" t="s">
        <v>24</v>
      </c>
      <c r="C661">
        <v>1907</v>
      </c>
      <c r="G661">
        <v>1983</v>
      </c>
      <c r="H661">
        <f t="shared" si="10"/>
        <v>76</v>
      </c>
      <c r="K661" t="s">
        <v>370</v>
      </c>
      <c r="L661" t="s">
        <v>80</v>
      </c>
    </row>
    <row r="662" spans="1:12">
      <c r="A662" t="s">
        <v>0</v>
      </c>
      <c r="B662" t="s">
        <v>359</v>
      </c>
      <c r="C662">
        <v>1907</v>
      </c>
      <c r="G662">
        <v>1991</v>
      </c>
      <c r="H662">
        <f t="shared" si="10"/>
        <v>84</v>
      </c>
      <c r="K662" t="s">
        <v>132</v>
      </c>
      <c r="L662" t="s">
        <v>380</v>
      </c>
    </row>
    <row r="663" spans="1:12">
      <c r="A663" t="s">
        <v>0</v>
      </c>
      <c r="B663" t="s">
        <v>360</v>
      </c>
      <c r="C663">
        <v>1908</v>
      </c>
      <c r="G663">
        <v>1983</v>
      </c>
      <c r="H663">
        <f t="shared" si="10"/>
        <v>75</v>
      </c>
      <c r="K663" t="s">
        <v>168</v>
      </c>
      <c r="L663" t="s">
        <v>51</v>
      </c>
    </row>
    <row r="664" spans="1:12">
      <c r="A664" t="s">
        <v>0</v>
      </c>
      <c r="B664" t="s">
        <v>361</v>
      </c>
      <c r="C664">
        <v>1908</v>
      </c>
      <c r="G664">
        <v>1983</v>
      </c>
      <c r="H664">
        <f t="shared" si="10"/>
        <v>75</v>
      </c>
      <c r="K664" t="s">
        <v>370</v>
      </c>
      <c r="L664" t="s">
        <v>80</v>
      </c>
    </row>
    <row r="665" spans="1:12">
      <c r="A665" t="s">
        <v>0</v>
      </c>
      <c r="B665" t="s">
        <v>362</v>
      </c>
      <c r="C665">
        <v>1908</v>
      </c>
      <c r="G665">
        <v>1993</v>
      </c>
      <c r="H665">
        <f t="shared" si="10"/>
        <v>85</v>
      </c>
      <c r="K665" t="s">
        <v>128</v>
      </c>
      <c r="L665" t="s">
        <v>51</v>
      </c>
    </row>
    <row r="666" spans="1:12">
      <c r="A666" t="s">
        <v>0</v>
      </c>
      <c r="B666" t="s">
        <v>14</v>
      </c>
      <c r="C666">
        <v>1908</v>
      </c>
      <c r="G666">
        <v>1961</v>
      </c>
      <c r="H666">
        <f t="shared" si="10"/>
        <v>53</v>
      </c>
      <c r="K666" t="s">
        <v>91</v>
      </c>
      <c r="L666" t="s">
        <v>49</v>
      </c>
    </row>
    <row r="667" spans="1:12">
      <c r="A667" t="s">
        <v>0</v>
      </c>
      <c r="B667" t="s">
        <v>59</v>
      </c>
      <c r="C667">
        <v>1908</v>
      </c>
      <c r="G667">
        <v>1945</v>
      </c>
      <c r="H667">
        <f t="shared" si="10"/>
        <v>37</v>
      </c>
      <c r="K667" t="s">
        <v>376</v>
      </c>
      <c r="L667" t="s">
        <v>178</v>
      </c>
    </row>
    <row r="668" spans="1:12">
      <c r="A668" t="s">
        <v>0</v>
      </c>
      <c r="B668" t="s">
        <v>363</v>
      </c>
      <c r="C668">
        <v>1908</v>
      </c>
      <c r="G668">
        <v>1961</v>
      </c>
      <c r="H668">
        <f t="shared" si="10"/>
        <v>53</v>
      </c>
      <c r="K668" t="s">
        <v>377</v>
      </c>
      <c r="L668" t="s">
        <v>138</v>
      </c>
    </row>
    <row r="669" spans="1:12">
      <c r="A669" t="s">
        <v>0</v>
      </c>
      <c r="B669" t="s">
        <v>364</v>
      </c>
      <c r="C669">
        <v>1908</v>
      </c>
      <c r="G669">
        <v>1992</v>
      </c>
      <c r="H669">
        <f t="shared" si="10"/>
        <v>84</v>
      </c>
      <c r="K669" t="s">
        <v>370</v>
      </c>
      <c r="L669" t="s">
        <v>80</v>
      </c>
    </row>
    <row r="670" spans="1:12">
      <c r="A670" t="s">
        <v>0</v>
      </c>
      <c r="B670" t="s">
        <v>365</v>
      </c>
      <c r="C670">
        <v>1908</v>
      </c>
      <c r="G670">
        <v>1992</v>
      </c>
      <c r="H670">
        <f t="shared" si="10"/>
        <v>84</v>
      </c>
      <c r="K670" t="s">
        <v>370</v>
      </c>
      <c r="L670" t="s">
        <v>80</v>
      </c>
    </row>
    <row r="671" spans="1:12">
      <c r="A671" t="s">
        <v>0</v>
      </c>
      <c r="B671" t="s">
        <v>249</v>
      </c>
      <c r="C671">
        <v>1908</v>
      </c>
      <c r="G671">
        <v>1944</v>
      </c>
      <c r="H671">
        <f t="shared" si="10"/>
        <v>36</v>
      </c>
      <c r="K671" t="s">
        <v>265</v>
      </c>
      <c r="L671" t="s">
        <v>49</v>
      </c>
    </row>
    <row r="672" spans="1:12">
      <c r="A672" t="s">
        <v>0</v>
      </c>
      <c r="B672" t="s">
        <v>366</v>
      </c>
      <c r="C672">
        <v>1908</v>
      </c>
      <c r="G672">
        <v>1944</v>
      </c>
      <c r="H672">
        <f t="shared" si="10"/>
        <v>36</v>
      </c>
      <c r="K672" t="s">
        <v>94</v>
      </c>
      <c r="L672" t="s">
        <v>95</v>
      </c>
    </row>
    <row r="673" spans="1:12">
      <c r="A673" t="s">
        <v>0</v>
      </c>
      <c r="B673" t="s">
        <v>102</v>
      </c>
      <c r="C673">
        <v>1908</v>
      </c>
      <c r="G673">
        <v>1908</v>
      </c>
      <c r="H673">
        <f t="shared" si="10"/>
        <v>0</v>
      </c>
      <c r="K673" t="s">
        <v>122</v>
      </c>
      <c r="L673" t="s">
        <v>80</v>
      </c>
    </row>
    <row r="674" spans="1:12">
      <c r="A674" t="s">
        <v>0</v>
      </c>
      <c r="B674" t="s">
        <v>102</v>
      </c>
      <c r="C674">
        <v>1909</v>
      </c>
      <c r="G674">
        <v>1909</v>
      </c>
      <c r="H674">
        <f t="shared" si="10"/>
        <v>0</v>
      </c>
      <c r="K674" t="s">
        <v>662</v>
      </c>
      <c r="L674" t="s">
        <v>47</v>
      </c>
    </row>
    <row r="675" spans="1:12">
      <c r="A675" t="s">
        <v>0</v>
      </c>
      <c r="B675" t="s">
        <v>367</v>
      </c>
      <c r="C675">
        <v>1910</v>
      </c>
      <c r="G675">
        <v>1995</v>
      </c>
      <c r="H675">
        <f t="shared" si="10"/>
        <v>85</v>
      </c>
      <c r="K675" t="s">
        <v>378</v>
      </c>
      <c r="L675" t="s">
        <v>49</v>
      </c>
    </row>
    <row r="676" spans="1:12">
      <c r="A676" t="s">
        <v>0</v>
      </c>
      <c r="B676" t="s">
        <v>356</v>
      </c>
      <c r="C676">
        <v>1910</v>
      </c>
      <c r="G676">
        <v>1998</v>
      </c>
      <c r="H676">
        <f t="shared" si="10"/>
        <v>88</v>
      </c>
      <c r="K676" t="s">
        <v>379</v>
      </c>
      <c r="L676" t="s">
        <v>95</v>
      </c>
    </row>
    <row r="677" spans="1:12">
      <c r="A677" t="s">
        <v>0</v>
      </c>
      <c r="B677" t="s">
        <v>102</v>
      </c>
      <c r="C677">
        <v>1910</v>
      </c>
      <c r="G677">
        <v>1910</v>
      </c>
      <c r="H677">
        <f t="shared" si="10"/>
        <v>0</v>
      </c>
      <c r="K677" t="s">
        <v>122</v>
      </c>
      <c r="L677" t="s">
        <v>80</v>
      </c>
    </row>
    <row r="678" spans="1:12">
      <c r="A678" t="s">
        <v>0</v>
      </c>
      <c r="B678" t="s">
        <v>193</v>
      </c>
      <c r="C678">
        <v>1911</v>
      </c>
      <c r="G678">
        <v>1917</v>
      </c>
      <c r="H678">
        <f t="shared" si="10"/>
        <v>6</v>
      </c>
      <c r="K678" t="s">
        <v>168</v>
      </c>
      <c r="L678" t="s">
        <v>51</v>
      </c>
    </row>
    <row r="679" spans="1:12">
      <c r="A679" t="s">
        <v>0</v>
      </c>
      <c r="B679" t="s">
        <v>381</v>
      </c>
      <c r="C679">
        <v>1911</v>
      </c>
      <c r="G679">
        <v>1975</v>
      </c>
      <c r="H679">
        <f t="shared" si="10"/>
        <v>64</v>
      </c>
      <c r="K679" t="s">
        <v>126</v>
      </c>
      <c r="L679" t="s">
        <v>47</v>
      </c>
    </row>
    <row r="680" spans="1:12">
      <c r="A680" t="s">
        <v>0</v>
      </c>
      <c r="B680" t="s">
        <v>382</v>
      </c>
      <c r="C680">
        <v>1911</v>
      </c>
      <c r="G680">
        <v>1989</v>
      </c>
      <c r="H680">
        <f t="shared" si="10"/>
        <v>78</v>
      </c>
      <c r="K680" t="s">
        <v>405</v>
      </c>
      <c r="L680" t="s">
        <v>178</v>
      </c>
    </row>
    <row r="681" spans="1:12">
      <c r="A681" t="s">
        <v>0</v>
      </c>
      <c r="B681" t="s">
        <v>383</v>
      </c>
      <c r="C681">
        <v>1911</v>
      </c>
      <c r="G681">
        <v>2000</v>
      </c>
      <c r="H681">
        <f t="shared" si="10"/>
        <v>89</v>
      </c>
      <c r="K681" t="s">
        <v>406</v>
      </c>
      <c r="L681" t="s">
        <v>49</v>
      </c>
    </row>
    <row r="682" spans="1:12">
      <c r="A682" t="s">
        <v>0</v>
      </c>
      <c r="B682" t="s">
        <v>114</v>
      </c>
      <c r="C682">
        <v>1911</v>
      </c>
      <c r="G682">
        <v>1911</v>
      </c>
      <c r="H682">
        <f t="shared" si="10"/>
        <v>0</v>
      </c>
      <c r="K682" t="s">
        <v>54</v>
      </c>
      <c r="L682" t="s">
        <v>53</v>
      </c>
    </row>
    <row r="683" spans="1:12">
      <c r="A683" t="s">
        <v>0</v>
      </c>
      <c r="B683" t="s">
        <v>744</v>
      </c>
      <c r="C683">
        <v>1911</v>
      </c>
      <c r="G683">
        <v>1911</v>
      </c>
      <c r="H683">
        <f t="shared" si="10"/>
        <v>0</v>
      </c>
      <c r="K683" t="s">
        <v>748</v>
      </c>
      <c r="L683" t="s">
        <v>176</v>
      </c>
    </row>
    <row r="684" spans="1:12">
      <c r="A684" t="s">
        <v>0</v>
      </c>
      <c r="B684" t="s">
        <v>244</v>
      </c>
      <c r="C684">
        <v>1911</v>
      </c>
      <c r="G684">
        <v>1911</v>
      </c>
      <c r="H684">
        <f t="shared" si="10"/>
        <v>0</v>
      </c>
      <c r="K684" t="s">
        <v>752</v>
      </c>
      <c r="L684" t="s">
        <v>138</v>
      </c>
    </row>
    <row r="685" spans="1:12">
      <c r="A685" t="s">
        <v>0</v>
      </c>
      <c r="B685" t="s">
        <v>346</v>
      </c>
      <c r="C685">
        <v>1911</v>
      </c>
      <c r="G685">
        <v>1911</v>
      </c>
      <c r="H685">
        <f t="shared" si="10"/>
        <v>0</v>
      </c>
      <c r="K685" t="s">
        <v>122</v>
      </c>
      <c r="L685" t="s">
        <v>80</v>
      </c>
    </row>
    <row r="686" spans="1:12">
      <c r="A686" t="s">
        <v>0</v>
      </c>
      <c r="B686" t="s">
        <v>745</v>
      </c>
      <c r="C686">
        <v>1911</v>
      </c>
      <c r="G686">
        <v>1911</v>
      </c>
      <c r="H686">
        <f t="shared" si="10"/>
        <v>0</v>
      </c>
      <c r="K686" t="s">
        <v>96</v>
      </c>
      <c r="L686" t="s">
        <v>97</v>
      </c>
    </row>
    <row r="687" spans="1:12">
      <c r="A687" t="s">
        <v>0</v>
      </c>
      <c r="B687" t="s">
        <v>251</v>
      </c>
      <c r="C687">
        <v>1911</v>
      </c>
      <c r="G687">
        <v>1912</v>
      </c>
      <c r="H687">
        <f t="shared" si="10"/>
        <v>1</v>
      </c>
      <c r="K687" t="s">
        <v>122</v>
      </c>
      <c r="L687" t="s">
        <v>80</v>
      </c>
    </row>
    <row r="688" spans="1:12">
      <c r="A688" t="s">
        <v>0</v>
      </c>
      <c r="B688" t="s">
        <v>192</v>
      </c>
      <c r="C688">
        <v>1912</v>
      </c>
      <c r="G688">
        <v>1969</v>
      </c>
      <c r="H688">
        <f t="shared" si="10"/>
        <v>57</v>
      </c>
      <c r="K688" t="s">
        <v>94</v>
      </c>
      <c r="L688" t="s">
        <v>95</v>
      </c>
    </row>
    <row r="689" spans="1:12">
      <c r="A689" t="s">
        <v>0</v>
      </c>
      <c r="B689" t="s">
        <v>25</v>
      </c>
      <c r="C689">
        <v>1912</v>
      </c>
      <c r="G689">
        <v>1999</v>
      </c>
      <c r="H689">
        <f t="shared" si="10"/>
        <v>87</v>
      </c>
      <c r="K689" t="s">
        <v>407</v>
      </c>
      <c r="L689" t="s">
        <v>178</v>
      </c>
    </row>
    <row r="690" spans="1:12">
      <c r="A690" t="s">
        <v>0</v>
      </c>
      <c r="B690" t="s">
        <v>384</v>
      </c>
      <c r="C690">
        <v>1912</v>
      </c>
      <c r="G690">
        <v>1945</v>
      </c>
      <c r="H690">
        <f t="shared" si="10"/>
        <v>33</v>
      </c>
      <c r="K690" t="s">
        <v>209</v>
      </c>
      <c r="L690" t="s">
        <v>80</v>
      </c>
    </row>
    <row r="691" spans="1:12">
      <c r="A691" t="s">
        <v>0</v>
      </c>
      <c r="B691" t="s">
        <v>385</v>
      </c>
      <c r="C691">
        <v>1912</v>
      </c>
      <c r="G691">
        <v>1978</v>
      </c>
      <c r="H691">
        <f t="shared" si="10"/>
        <v>66</v>
      </c>
      <c r="K691" t="s">
        <v>209</v>
      </c>
      <c r="L691" t="s">
        <v>80</v>
      </c>
    </row>
    <row r="692" spans="1:12">
      <c r="A692" t="s">
        <v>0</v>
      </c>
      <c r="B692" t="s">
        <v>386</v>
      </c>
      <c r="C692">
        <v>1912</v>
      </c>
      <c r="G692">
        <v>1992</v>
      </c>
      <c r="H692">
        <f t="shared" si="10"/>
        <v>80</v>
      </c>
      <c r="K692" t="s">
        <v>371</v>
      </c>
      <c r="L692" t="s">
        <v>49</v>
      </c>
    </row>
    <row r="693" spans="1:12">
      <c r="A693" t="s">
        <v>0</v>
      </c>
      <c r="B693" t="s">
        <v>19</v>
      </c>
      <c r="C693">
        <v>1912</v>
      </c>
      <c r="G693">
        <v>1940</v>
      </c>
      <c r="H693">
        <f t="shared" si="10"/>
        <v>28</v>
      </c>
      <c r="K693" t="s">
        <v>236</v>
      </c>
      <c r="L693" t="s">
        <v>49</v>
      </c>
    </row>
    <row r="694" spans="1:12">
      <c r="A694" t="s">
        <v>0</v>
      </c>
      <c r="B694" t="s">
        <v>387</v>
      </c>
      <c r="C694">
        <v>1912</v>
      </c>
      <c r="G694">
        <v>2003</v>
      </c>
      <c r="H694">
        <f t="shared" si="10"/>
        <v>91</v>
      </c>
      <c r="K694" t="s">
        <v>408</v>
      </c>
      <c r="L694" t="s">
        <v>49</v>
      </c>
    </row>
    <row r="695" spans="1:12">
      <c r="A695" t="s">
        <v>0</v>
      </c>
      <c r="B695" t="s">
        <v>388</v>
      </c>
      <c r="C695">
        <v>1912</v>
      </c>
      <c r="G695">
        <v>1992</v>
      </c>
      <c r="H695">
        <f t="shared" si="10"/>
        <v>80</v>
      </c>
      <c r="K695" t="s">
        <v>409</v>
      </c>
      <c r="L695" t="s">
        <v>46</v>
      </c>
    </row>
    <row r="696" spans="1:12">
      <c r="A696" t="s">
        <v>0</v>
      </c>
      <c r="B696" t="s">
        <v>389</v>
      </c>
      <c r="C696">
        <v>1912</v>
      </c>
      <c r="G696">
        <v>1982</v>
      </c>
      <c r="H696">
        <f t="shared" si="10"/>
        <v>70</v>
      </c>
      <c r="K696" t="s">
        <v>209</v>
      </c>
      <c r="L696" t="s">
        <v>80</v>
      </c>
    </row>
    <row r="697" spans="1:12">
      <c r="A697" t="s">
        <v>0</v>
      </c>
      <c r="B697" t="s">
        <v>390</v>
      </c>
      <c r="C697">
        <v>1913</v>
      </c>
      <c r="G697">
        <v>1969</v>
      </c>
      <c r="H697">
        <f t="shared" si="10"/>
        <v>56</v>
      </c>
      <c r="K697" t="s">
        <v>91</v>
      </c>
      <c r="L697" t="s">
        <v>49</v>
      </c>
    </row>
    <row r="698" spans="1:12">
      <c r="A698" t="s">
        <v>0</v>
      </c>
      <c r="B698" t="s">
        <v>391</v>
      </c>
      <c r="C698">
        <v>1913</v>
      </c>
      <c r="G698">
        <v>1969</v>
      </c>
      <c r="H698">
        <f t="shared" si="10"/>
        <v>56</v>
      </c>
      <c r="K698" t="s">
        <v>136</v>
      </c>
      <c r="L698" t="s">
        <v>46</v>
      </c>
    </row>
    <row r="699" spans="1:12">
      <c r="A699" t="s">
        <v>0</v>
      </c>
      <c r="B699" t="s">
        <v>146</v>
      </c>
      <c r="C699">
        <v>1913</v>
      </c>
      <c r="G699">
        <v>1917</v>
      </c>
      <c r="H699">
        <f t="shared" si="10"/>
        <v>4</v>
      </c>
      <c r="K699" t="s">
        <v>168</v>
      </c>
      <c r="L699" t="s">
        <v>51</v>
      </c>
    </row>
    <row r="700" spans="1:12">
      <c r="A700" t="s">
        <v>0</v>
      </c>
      <c r="B700" t="s">
        <v>497</v>
      </c>
      <c r="C700">
        <v>1913</v>
      </c>
      <c r="G700">
        <v>1913</v>
      </c>
      <c r="H700">
        <f t="shared" si="10"/>
        <v>0</v>
      </c>
      <c r="K700" t="s">
        <v>563</v>
      </c>
      <c r="L700" t="s">
        <v>95</v>
      </c>
    </row>
    <row r="701" spans="1:12">
      <c r="A701" t="s">
        <v>0</v>
      </c>
      <c r="B701" t="s">
        <v>751</v>
      </c>
      <c r="C701">
        <v>1913</v>
      </c>
      <c r="G701">
        <v>1913</v>
      </c>
      <c r="H701">
        <f t="shared" si="10"/>
        <v>0</v>
      </c>
      <c r="K701" t="s">
        <v>94</v>
      </c>
      <c r="L701" t="s">
        <v>95</v>
      </c>
    </row>
    <row r="702" spans="1:12">
      <c r="A702" t="s">
        <v>0</v>
      </c>
      <c r="B702" t="s">
        <v>392</v>
      </c>
      <c r="C702">
        <v>1914</v>
      </c>
      <c r="G702">
        <v>1988</v>
      </c>
      <c r="H702">
        <f t="shared" si="10"/>
        <v>74</v>
      </c>
      <c r="K702" t="s">
        <v>410</v>
      </c>
      <c r="L702" t="s">
        <v>410</v>
      </c>
    </row>
    <row r="703" spans="1:12">
      <c r="A703" t="s">
        <v>0</v>
      </c>
      <c r="B703" t="s">
        <v>393</v>
      </c>
      <c r="C703">
        <v>1914</v>
      </c>
      <c r="G703">
        <v>1952</v>
      </c>
      <c r="H703">
        <f t="shared" si="10"/>
        <v>38</v>
      </c>
      <c r="K703" t="s">
        <v>410</v>
      </c>
      <c r="L703" t="s">
        <v>410</v>
      </c>
    </row>
    <row r="704" spans="1:12">
      <c r="A704" t="s">
        <v>0</v>
      </c>
      <c r="B704" t="s">
        <v>394</v>
      </c>
      <c r="C704">
        <v>1914</v>
      </c>
      <c r="G704">
        <v>2005</v>
      </c>
      <c r="H704">
        <f t="shared" si="10"/>
        <v>91</v>
      </c>
      <c r="K704" t="s">
        <v>81</v>
      </c>
      <c r="L704" t="s">
        <v>49</v>
      </c>
    </row>
    <row r="705" spans="1:12">
      <c r="A705" t="s">
        <v>0</v>
      </c>
      <c r="B705" t="s">
        <v>395</v>
      </c>
      <c r="C705">
        <v>1914</v>
      </c>
      <c r="G705">
        <v>1916</v>
      </c>
      <c r="H705">
        <f t="shared" si="10"/>
        <v>2</v>
      </c>
      <c r="K705" t="s">
        <v>411</v>
      </c>
      <c r="L705" t="s">
        <v>46</v>
      </c>
    </row>
    <row r="706" spans="1:12">
      <c r="A706" t="s">
        <v>0</v>
      </c>
      <c r="B706" t="s">
        <v>396</v>
      </c>
      <c r="C706">
        <v>1914</v>
      </c>
      <c r="G706">
        <v>2002</v>
      </c>
      <c r="H706">
        <f t="shared" si="10"/>
        <v>88</v>
      </c>
      <c r="K706" t="s">
        <v>412</v>
      </c>
      <c r="L706" t="s">
        <v>214</v>
      </c>
    </row>
    <row r="707" spans="1:12">
      <c r="A707" t="s">
        <v>0</v>
      </c>
      <c r="B707" t="s">
        <v>397</v>
      </c>
      <c r="C707">
        <v>1914</v>
      </c>
      <c r="G707">
        <v>1996</v>
      </c>
      <c r="H707">
        <f t="shared" si="10"/>
        <v>82</v>
      </c>
      <c r="K707" t="s">
        <v>123</v>
      </c>
      <c r="L707" t="s">
        <v>138</v>
      </c>
    </row>
    <row r="708" spans="1:12">
      <c r="A708" t="s">
        <v>0</v>
      </c>
      <c r="B708" t="s">
        <v>398</v>
      </c>
      <c r="C708">
        <v>1914</v>
      </c>
      <c r="G708">
        <v>1998</v>
      </c>
      <c r="H708">
        <f t="shared" si="10"/>
        <v>84</v>
      </c>
      <c r="K708" t="s">
        <v>413</v>
      </c>
      <c r="L708" t="s">
        <v>97</v>
      </c>
    </row>
    <row r="709" spans="1:12">
      <c r="A709" t="s">
        <v>0</v>
      </c>
      <c r="B709" t="s">
        <v>399</v>
      </c>
      <c r="C709">
        <v>1914</v>
      </c>
      <c r="G709">
        <v>1971</v>
      </c>
      <c r="H709">
        <f t="shared" ref="H709:H772" si="11">G709-C709</f>
        <v>57</v>
      </c>
      <c r="K709" t="s">
        <v>133</v>
      </c>
      <c r="L709" t="s">
        <v>51</v>
      </c>
    </row>
    <row r="710" spans="1:12">
      <c r="A710" t="s">
        <v>0</v>
      </c>
      <c r="B710" t="s">
        <v>400</v>
      </c>
      <c r="C710">
        <v>1914</v>
      </c>
      <c r="G710">
        <v>1985</v>
      </c>
      <c r="H710">
        <f t="shared" si="11"/>
        <v>71</v>
      </c>
      <c r="K710" t="s">
        <v>209</v>
      </c>
      <c r="L710" t="s">
        <v>80</v>
      </c>
    </row>
    <row r="711" spans="1:12">
      <c r="A711" t="s">
        <v>0</v>
      </c>
      <c r="B711" t="s">
        <v>59</v>
      </c>
      <c r="C711">
        <v>1914</v>
      </c>
      <c r="G711">
        <v>1914</v>
      </c>
      <c r="H711">
        <f t="shared" si="11"/>
        <v>0</v>
      </c>
      <c r="K711" t="s">
        <v>122</v>
      </c>
      <c r="L711" t="s">
        <v>80</v>
      </c>
    </row>
    <row r="712" spans="1:12">
      <c r="A712" t="s">
        <v>0</v>
      </c>
      <c r="B712" t="s">
        <v>20</v>
      </c>
      <c r="C712">
        <v>1914</v>
      </c>
      <c r="G712">
        <v>1914</v>
      </c>
      <c r="H712">
        <f t="shared" si="11"/>
        <v>0</v>
      </c>
      <c r="K712" t="s">
        <v>750</v>
      </c>
      <c r="L712" t="s">
        <v>50</v>
      </c>
    </row>
    <row r="713" spans="1:12">
      <c r="A713" t="s">
        <v>0</v>
      </c>
      <c r="B713" t="s">
        <v>59</v>
      </c>
      <c r="C713">
        <v>1915</v>
      </c>
      <c r="G713">
        <v>1921</v>
      </c>
      <c r="H713">
        <f t="shared" si="11"/>
        <v>6</v>
      </c>
      <c r="K713" t="s">
        <v>414</v>
      </c>
      <c r="L713" t="s">
        <v>212</v>
      </c>
    </row>
    <row r="714" spans="1:12">
      <c r="A714" t="s">
        <v>0</v>
      </c>
      <c r="B714" t="s">
        <v>357</v>
      </c>
      <c r="C714">
        <v>1915</v>
      </c>
      <c r="G714">
        <v>2005</v>
      </c>
      <c r="H714">
        <f t="shared" si="11"/>
        <v>90</v>
      </c>
      <c r="K714" t="s">
        <v>379</v>
      </c>
      <c r="L714" t="s">
        <v>95</v>
      </c>
    </row>
    <row r="715" spans="1:12">
      <c r="A715" t="s">
        <v>0</v>
      </c>
      <c r="B715" t="s">
        <v>401</v>
      </c>
      <c r="C715">
        <v>1915</v>
      </c>
      <c r="G715">
        <v>1935</v>
      </c>
      <c r="H715">
        <f t="shared" si="11"/>
        <v>20</v>
      </c>
      <c r="K715" t="s">
        <v>415</v>
      </c>
      <c r="L715" t="s">
        <v>178</v>
      </c>
    </row>
    <row r="716" spans="1:12">
      <c r="A716" t="s">
        <v>0</v>
      </c>
      <c r="B716" t="s">
        <v>22</v>
      </c>
      <c r="C716">
        <v>1915</v>
      </c>
      <c r="G716">
        <v>1997</v>
      </c>
      <c r="H716">
        <f t="shared" si="11"/>
        <v>82</v>
      </c>
      <c r="K716" t="s">
        <v>300</v>
      </c>
      <c r="L716" t="s">
        <v>305</v>
      </c>
    </row>
    <row r="717" spans="1:12">
      <c r="A717" t="s">
        <v>0</v>
      </c>
      <c r="B717" t="s">
        <v>402</v>
      </c>
      <c r="C717">
        <v>1915</v>
      </c>
      <c r="G717">
        <v>2004</v>
      </c>
      <c r="H717">
        <f t="shared" si="11"/>
        <v>89</v>
      </c>
      <c r="K717" t="s">
        <v>412</v>
      </c>
      <c r="L717" t="s">
        <v>214</v>
      </c>
    </row>
    <row r="718" spans="1:12">
      <c r="A718" t="s">
        <v>0</v>
      </c>
      <c r="B718" t="s">
        <v>746</v>
      </c>
      <c r="C718">
        <v>1915</v>
      </c>
      <c r="G718">
        <v>1915</v>
      </c>
      <c r="H718">
        <f t="shared" si="11"/>
        <v>0</v>
      </c>
      <c r="K718" t="s">
        <v>749</v>
      </c>
      <c r="L718" t="s">
        <v>450</v>
      </c>
    </row>
    <row r="719" spans="1:12">
      <c r="A719" t="s">
        <v>0</v>
      </c>
      <c r="B719" t="s">
        <v>190</v>
      </c>
      <c r="C719">
        <v>1915</v>
      </c>
      <c r="G719">
        <v>1915</v>
      </c>
      <c r="H719">
        <f t="shared" si="11"/>
        <v>0</v>
      </c>
      <c r="K719" t="s">
        <v>122</v>
      </c>
      <c r="L719" t="s">
        <v>80</v>
      </c>
    </row>
    <row r="720" spans="1:12">
      <c r="A720" t="s">
        <v>0</v>
      </c>
      <c r="B720" t="s">
        <v>25</v>
      </c>
      <c r="C720">
        <v>1916</v>
      </c>
      <c r="G720">
        <v>2000</v>
      </c>
      <c r="H720">
        <f t="shared" si="11"/>
        <v>84</v>
      </c>
      <c r="K720" t="s">
        <v>416</v>
      </c>
      <c r="L720" t="s">
        <v>410</v>
      </c>
    </row>
    <row r="721" spans="1:13">
      <c r="A721" t="s">
        <v>0</v>
      </c>
      <c r="B721" t="s">
        <v>403</v>
      </c>
      <c r="C721">
        <v>1916</v>
      </c>
      <c r="G721">
        <v>1992</v>
      </c>
      <c r="H721">
        <f t="shared" si="11"/>
        <v>76</v>
      </c>
      <c r="K721" t="s">
        <v>209</v>
      </c>
      <c r="L721" t="s">
        <v>80</v>
      </c>
    </row>
    <row r="722" spans="1:13">
      <c r="A722" t="s">
        <v>0</v>
      </c>
      <c r="B722" t="s">
        <v>404</v>
      </c>
      <c r="C722">
        <v>1916</v>
      </c>
      <c r="G722">
        <v>1999</v>
      </c>
      <c r="H722">
        <f t="shared" si="11"/>
        <v>83</v>
      </c>
      <c r="K722" t="s">
        <v>262</v>
      </c>
      <c r="L722" t="s">
        <v>47</v>
      </c>
    </row>
    <row r="723" spans="1:13">
      <c r="A723" t="s">
        <v>0</v>
      </c>
      <c r="B723" t="s">
        <v>417</v>
      </c>
      <c r="C723">
        <v>1916</v>
      </c>
      <c r="G723">
        <v>1998</v>
      </c>
      <c r="H723">
        <f t="shared" si="11"/>
        <v>82</v>
      </c>
      <c r="K723" t="s">
        <v>209</v>
      </c>
      <c r="L723" t="s">
        <v>80</v>
      </c>
    </row>
    <row r="724" spans="1:13">
      <c r="A724" t="s">
        <v>0</v>
      </c>
      <c r="B724" t="s">
        <v>418</v>
      </c>
      <c r="C724">
        <v>1916</v>
      </c>
      <c r="G724">
        <v>2002</v>
      </c>
      <c r="H724">
        <f t="shared" si="11"/>
        <v>86</v>
      </c>
      <c r="K724" t="s">
        <v>209</v>
      </c>
      <c r="L724" t="s">
        <v>80</v>
      </c>
    </row>
    <row r="725" spans="1:13">
      <c r="A725" t="s">
        <v>0</v>
      </c>
      <c r="B725" t="s">
        <v>419</v>
      </c>
      <c r="C725">
        <v>1916</v>
      </c>
      <c r="G725">
        <v>1995</v>
      </c>
      <c r="H725">
        <f t="shared" si="11"/>
        <v>79</v>
      </c>
      <c r="K725" t="s">
        <v>441</v>
      </c>
      <c r="L725" t="s">
        <v>212</v>
      </c>
    </row>
    <row r="726" spans="1:13">
      <c r="A726" s="2" t="s">
        <v>0</v>
      </c>
      <c r="B726" s="2" t="s">
        <v>420</v>
      </c>
      <c r="C726" s="2">
        <v>1916</v>
      </c>
      <c r="D726" s="2"/>
      <c r="E726" s="2"/>
      <c r="F726" s="2"/>
      <c r="G726" s="2">
        <v>1995</v>
      </c>
      <c r="H726" s="2">
        <f t="shared" si="11"/>
        <v>79</v>
      </c>
      <c r="I726" s="2"/>
      <c r="J726" s="2"/>
      <c r="K726" s="2" t="s">
        <v>81</v>
      </c>
      <c r="L726" s="2" t="s">
        <v>49</v>
      </c>
      <c r="M726" t="s">
        <v>757</v>
      </c>
    </row>
    <row r="727" spans="1:13">
      <c r="A727" t="s">
        <v>0</v>
      </c>
      <c r="B727" t="s">
        <v>36</v>
      </c>
      <c r="C727">
        <v>1917</v>
      </c>
      <c r="G727">
        <v>1983</v>
      </c>
      <c r="H727">
        <f t="shared" si="11"/>
        <v>66</v>
      </c>
      <c r="K727" t="s">
        <v>133</v>
      </c>
      <c r="L727" t="s">
        <v>51</v>
      </c>
    </row>
    <row r="728" spans="1:13">
      <c r="A728" t="s">
        <v>0</v>
      </c>
      <c r="B728" t="s">
        <v>421</v>
      </c>
      <c r="C728">
        <v>1917</v>
      </c>
      <c r="G728">
        <v>1981</v>
      </c>
      <c r="H728">
        <f t="shared" si="11"/>
        <v>64</v>
      </c>
      <c r="K728" t="s">
        <v>91</v>
      </c>
      <c r="L728" t="s">
        <v>49</v>
      </c>
    </row>
    <row r="729" spans="1:13">
      <c r="A729" t="s">
        <v>0</v>
      </c>
      <c r="B729" t="s">
        <v>19</v>
      </c>
      <c r="C729">
        <v>1917</v>
      </c>
      <c r="G729">
        <v>1987</v>
      </c>
      <c r="H729">
        <f t="shared" si="11"/>
        <v>70</v>
      </c>
      <c r="K729" t="s">
        <v>379</v>
      </c>
      <c r="L729" t="s">
        <v>95</v>
      </c>
    </row>
    <row r="730" spans="1:13">
      <c r="A730" t="s">
        <v>0</v>
      </c>
      <c r="B730" t="s">
        <v>422</v>
      </c>
      <c r="C730">
        <v>1917</v>
      </c>
      <c r="G730">
        <v>1995</v>
      </c>
      <c r="H730">
        <f t="shared" si="11"/>
        <v>78</v>
      </c>
      <c r="K730" t="s">
        <v>442</v>
      </c>
      <c r="L730" t="s">
        <v>49</v>
      </c>
    </row>
    <row r="731" spans="1:13">
      <c r="A731" t="s">
        <v>0</v>
      </c>
      <c r="B731" t="s">
        <v>423</v>
      </c>
      <c r="C731">
        <v>1918</v>
      </c>
      <c r="G731">
        <v>1922</v>
      </c>
      <c r="H731">
        <f t="shared" si="11"/>
        <v>4</v>
      </c>
      <c r="K731" t="s">
        <v>122</v>
      </c>
      <c r="L731" t="s">
        <v>80</v>
      </c>
    </row>
    <row r="732" spans="1:13">
      <c r="A732" t="s">
        <v>0</v>
      </c>
      <c r="B732" t="s">
        <v>424</v>
      </c>
      <c r="C732">
        <v>1918</v>
      </c>
      <c r="G732">
        <v>1963</v>
      </c>
      <c r="H732">
        <f t="shared" si="11"/>
        <v>45</v>
      </c>
      <c r="K732" t="s">
        <v>175</v>
      </c>
      <c r="L732" t="s">
        <v>46</v>
      </c>
    </row>
    <row r="733" spans="1:13">
      <c r="A733" t="s">
        <v>0</v>
      </c>
      <c r="B733" t="s">
        <v>425</v>
      </c>
      <c r="C733">
        <v>1918</v>
      </c>
      <c r="G733">
        <v>1992</v>
      </c>
      <c r="H733">
        <f t="shared" si="11"/>
        <v>74</v>
      </c>
      <c r="K733" t="s">
        <v>136</v>
      </c>
      <c r="L733" t="s">
        <v>46</v>
      </c>
    </row>
    <row r="734" spans="1:13">
      <c r="A734" t="s">
        <v>0</v>
      </c>
      <c r="B734" t="s">
        <v>244</v>
      </c>
      <c r="C734">
        <v>1918</v>
      </c>
      <c r="G734">
        <v>1936</v>
      </c>
      <c r="H734">
        <f t="shared" si="11"/>
        <v>18</v>
      </c>
      <c r="K734" t="s">
        <v>123</v>
      </c>
      <c r="L734" t="s">
        <v>177</v>
      </c>
    </row>
    <row r="735" spans="1:13">
      <c r="A735" t="s">
        <v>0</v>
      </c>
      <c r="B735" t="s">
        <v>426</v>
      </c>
      <c r="C735">
        <v>1918</v>
      </c>
      <c r="G735">
        <v>1998</v>
      </c>
      <c r="H735">
        <f t="shared" si="11"/>
        <v>80</v>
      </c>
      <c r="K735" t="s">
        <v>209</v>
      </c>
      <c r="L735" t="s">
        <v>80</v>
      </c>
    </row>
    <row r="736" spans="1:13">
      <c r="A736" t="s">
        <v>0</v>
      </c>
      <c r="B736" t="s">
        <v>427</v>
      </c>
      <c r="C736">
        <v>1918</v>
      </c>
      <c r="G736">
        <v>1992</v>
      </c>
      <c r="H736">
        <f t="shared" si="11"/>
        <v>74</v>
      </c>
      <c r="K736" t="s">
        <v>443</v>
      </c>
      <c r="L736" t="s">
        <v>450</v>
      </c>
    </row>
    <row r="737" spans="1:12">
      <c r="A737" t="s">
        <v>0</v>
      </c>
      <c r="B737" t="s">
        <v>20</v>
      </c>
      <c r="C737">
        <v>1918</v>
      </c>
      <c r="G737">
        <v>1982</v>
      </c>
      <c r="H737">
        <f t="shared" si="11"/>
        <v>64</v>
      </c>
      <c r="K737" t="s">
        <v>45</v>
      </c>
      <c r="L737" t="s">
        <v>46</v>
      </c>
    </row>
    <row r="738" spans="1:12">
      <c r="A738" t="s">
        <v>0</v>
      </c>
      <c r="B738" t="s">
        <v>428</v>
      </c>
      <c r="C738">
        <v>1919</v>
      </c>
      <c r="G738">
        <v>1974</v>
      </c>
      <c r="H738">
        <f t="shared" si="11"/>
        <v>55</v>
      </c>
      <c r="K738" t="s">
        <v>235</v>
      </c>
      <c r="L738" t="s">
        <v>49</v>
      </c>
    </row>
    <row r="739" spans="1:12">
      <c r="A739" t="s">
        <v>0</v>
      </c>
      <c r="B739" t="s">
        <v>19</v>
      </c>
      <c r="C739">
        <v>1919</v>
      </c>
      <c r="G739">
        <v>1984</v>
      </c>
      <c r="H739">
        <f t="shared" si="11"/>
        <v>65</v>
      </c>
      <c r="K739" t="s">
        <v>209</v>
      </c>
      <c r="L739" t="s">
        <v>80</v>
      </c>
    </row>
    <row r="740" spans="1:12">
      <c r="A740" t="s">
        <v>0</v>
      </c>
      <c r="B740" t="s">
        <v>429</v>
      </c>
      <c r="C740">
        <v>1919</v>
      </c>
      <c r="G740">
        <v>1978</v>
      </c>
      <c r="H740">
        <f t="shared" si="11"/>
        <v>59</v>
      </c>
      <c r="K740" t="s">
        <v>444</v>
      </c>
      <c r="L740" t="s">
        <v>305</v>
      </c>
    </row>
    <row r="741" spans="1:12">
      <c r="A741" t="s">
        <v>0</v>
      </c>
      <c r="B741" t="s">
        <v>430</v>
      </c>
      <c r="C741">
        <v>1919</v>
      </c>
      <c r="G741">
        <v>1995</v>
      </c>
      <c r="H741">
        <f t="shared" si="11"/>
        <v>76</v>
      </c>
      <c r="K741" t="s">
        <v>445</v>
      </c>
      <c r="L741" t="s">
        <v>451</v>
      </c>
    </row>
    <row r="742" spans="1:12">
      <c r="A742" t="s">
        <v>0</v>
      </c>
      <c r="B742" t="s">
        <v>431</v>
      </c>
      <c r="C742">
        <v>1919</v>
      </c>
      <c r="G742">
        <v>2003</v>
      </c>
      <c r="H742">
        <f t="shared" si="11"/>
        <v>84</v>
      </c>
      <c r="K742" t="s">
        <v>332</v>
      </c>
      <c r="L742" t="s">
        <v>344</v>
      </c>
    </row>
    <row r="743" spans="1:12">
      <c r="A743" t="s">
        <v>0</v>
      </c>
      <c r="B743" t="s">
        <v>42</v>
      </c>
      <c r="C743">
        <v>1919</v>
      </c>
      <c r="G743">
        <v>1999</v>
      </c>
      <c r="H743">
        <f t="shared" si="11"/>
        <v>80</v>
      </c>
      <c r="K743" t="s">
        <v>443</v>
      </c>
      <c r="L743" t="s">
        <v>450</v>
      </c>
    </row>
    <row r="744" spans="1:12">
      <c r="A744" t="s">
        <v>0</v>
      </c>
      <c r="B744" t="s">
        <v>59</v>
      </c>
      <c r="C744">
        <v>1920</v>
      </c>
      <c r="G744">
        <v>2000</v>
      </c>
      <c r="H744">
        <f t="shared" si="11"/>
        <v>80</v>
      </c>
      <c r="K744" t="s">
        <v>209</v>
      </c>
      <c r="L744" t="s">
        <v>80</v>
      </c>
    </row>
    <row r="745" spans="1:12">
      <c r="A745" t="s">
        <v>0</v>
      </c>
      <c r="B745" t="s">
        <v>148</v>
      </c>
      <c r="C745">
        <v>1920</v>
      </c>
      <c r="G745">
        <v>2003</v>
      </c>
      <c r="H745">
        <f t="shared" si="11"/>
        <v>83</v>
      </c>
      <c r="K745" t="s">
        <v>446</v>
      </c>
      <c r="L745" t="s">
        <v>212</v>
      </c>
    </row>
    <row r="746" spans="1:12">
      <c r="A746" t="s">
        <v>0</v>
      </c>
      <c r="B746" t="s">
        <v>432</v>
      </c>
      <c r="C746">
        <v>1920</v>
      </c>
      <c r="G746">
        <v>2004</v>
      </c>
      <c r="H746">
        <f t="shared" si="11"/>
        <v>84</v>
      </c>
      <c r="K746" t="s">
        <v>447</v>
      </c>
      <c r="L746" t="s">
        <v>452</v>
      </c>
    </row>
    <row r="747" spans="1:12">
      <c r="A747" t="s">
        <v>0</v>
      </c>
      <c r="B747" t="s">
        <v>433</v>
      </c>
      <c r="C747">
        <v>1920</v>
      </c>
      <c r="G747">
        <v>1994</v>
      </c>
      <c r="H747">
        <f t="shared" si="11"/>
        <v>74</v>
      </c>
      <c r="K747" t="s">
        <v>168</v>
      </c>
      <c r="L747" t="s">
        <v>51</v>
      </c>
    </row>
    <row r="748" spans="1:12">
      <c r="A748" t="s">
        <v>0</v>
      </c>
      <c r="B748" t="s">
        <v>434</v>
      </c>
      <c r="C748">
        <v>1920</v>
      </c>
      <c r="G748">
        <v>2000</v>
      </c>
      <c r="H748">
        <f t="shared" si="11"/>
        <v>80</v>
      </c>
      <c r="K748" t="s">
        <v>136</v>
      </c>
      <c r="L748" t="s">
        <v>46</v>
      </c>
    </row>
    <row r="749" spans="1:12">
      <c r="A749" t="s">
        <v>0</v>
      </c>
      <c r="B749" t="s">
        <v>435</v>
      </c>
      <c r="C749">
        <v>1920</v>
      </c>
      <c r="G749">
        <v>1980</v>
      </c>
      <c r="H749">
        <f t="shared" si="11"/>
        <v>60</v>
      </c>
      <c r="K749" t="s">
        <v>343</v>
      </c>
      <c r="L749" t="s">
        <v>49</v>
      </c>
    </row>
    <row r="750" spans="1:12">
      <c r="A750" t="s">
        <v>0</v>
      </c>
      <c r="B750" t="s">
        <v>436</v>
      </c>
      <c r="C750">
        <v>1920</v>
      </c>
      <c r="G750">
        <v>1920</v>
      </c>
      <c r="H750">
        <f t="shared" si="11"/>
        <v>0</v>
      </c>
      <c r="K750" t="s">
        <v>122</v>
      </c>
      <c r="L750" t="s">
        <v>80</v>
      </c>
    </row>
    <row r="751" spans="1:12">
      <c r="A751" t="s">
        <v>0</v>
      </c>
      <c r="B751" t="s">
        <v>437</v>
      </c>
      <c r="C751">
        <v>1920</v>
      </c>
      <c r="G751">
        <v>1992</v>
      </c>
      <c r="H751">
        <f t="shared" si="11"/>
        <v>72</v>
      </c>
      <c r="K751" t="s">
        <v>209</v>
      </c>
      <c r="L751" t="s">
        <v>80</v>
      </c>
    </row>
    <row r="752" spans="1:12">
      <c r="A752" t="s">
        <v>0</v>
      </c>
      <c r="B752" t="s">
        <v>438</v>
      </c>
      <c r="C752">
        <v>1920</v>
      </c>
      <c r="G752">
        <v>1998</v>
      </c>
      <c r="H752">
        <f t="shared" si="11"/>
        <v>78</v>
      </c>
      <c r="K752" t="s">
        <v>448</v>
      </c>
      <c r="L752" t="s">
        <v>50</v>
      </c>
    </row>
    <row r="753" spans="1:12">
      <c r="A753" t="s">
        <v>0</v>
      </c>
      <c r="B753" t="s">
        <v>439</v>
      </c>
      <c r="C753">
        <v>1921</v>
      </c>
      <c r="G753">
        <v>1998</v>
      </c>
      <c r="H753">
        <f t="shared" si="11"/>
        <v>77</v>
      </c>
      <c r="K753" t="s">
        <v>449</v>
      </c>
      <c r="L753" t="s">
        <v>176</v>
      </c>
    </row>
    <row r="754" spans="1:12">
      <c r="A754" t="s">
        <v>0</v>
      </c>
      <c r="B754" t="s">
        <v>440</v>
      </c>
      <c r="C754">
        <v>1921</v>
      </c>
      <c r="G754">
        <v>1988</v>
      </c>
      <c r="H754">
        <f t="shared" si="11"/>
        <v>67</v>
      </c>
      <c r="K754" t="s">
        <v>265</v>
      </c>
      <c r="L754" t="s">
        <v>344</v>
      </c>
    </row>
    <row r="755" spans="1:12">
      <c r="A755" t="s">
        <v>0</v>
      </c>
      <c r="B755" t="s">
        <v>453</v>
      </c>
      <c r="C755">
        <v>1922</v>
      </c>
      <c r="G755">
        <v>1995</v>
      </c>
      <c r="H755">
        <f t="shared" si="11"/>
        <v>73</v>
      </c>
      <c r="K755" t="s">
        <v>207</v>
      </c>
      <c r="L755" t="s">
        <v>51</v>
      </c>
    </row>
    <row r="756" spans="1:12">
      <c r="A756" t="s">
        <v>0</v>
      </c>
      <c r="B756" t="s">
        <v>398</v>
      </c>
      <c r="C756">
        <v>1922</v>
      </c>
      <c r="G756">
        <v>1922</v>
      </c>
      <c r="H756">
        <f t="shared" si="11"/>
        <v>0</v>
      </c>
      <c r="K756" t="s">
        <v>298</v>
      </c>
      <c r="L756" t="s">
        <v>49</v>
      </c>
    </row>
    <row r="757" spans="1:12">
      <c r="A757" t="s">
        <v>0</v>
      </c>
      <c r="B757" t="s">
        <v>454</v>
      </c>
      <c r="C757">
        <v>1922</v>
      </c>
      <c r="G757">
        <v>1923</v>
      </c>
      <c r="H757">
        <f t="shared" si="11"/>
        <v>1</v>
      </c>
      <c r="K757" t="s">
        <v>168</v>
      </c>
      <c r="L757" t="s">
        <v>51</v>
      </c>
    </row>
    <row r="758" spans="1:12">
      <c r="A758" t="s">
        <v>0</v>
      </c>
      <c r="B758" t="s">
        <v>455</v>
      </c>
      <c r="C758">
        <v>1922</v>
      </c>
      <c r="G758">
        <v>1922</v>
      </c>
      <c r="H758">
        <f t="shared" si="11"/>
        <v>0</v>
      </c>
      <c r="K758" t="s">
        <v>94</v>
      </c>
      <c r="L758" t="s">
        <v>95</v>
      </c>
    </row>
    <row r="759" spans="1:12">
      <c r="A759" t="s">
        <v>0</v>
      </c>
      <c r="B759" t="s">
        <v>456</v>
      </c>
      <c r="C759">
        <v>1922</v>
      </c>
      <c r="G759">
        <v>1998</v>
      </c>
      <c r="H759">
        <f t="shared" si="11"/>
        <v>76</v>
      </c>
      <c r="K759" t="s">
        <v>480</v>
      </c>
      <c r="L759" t="s">
        <v>49</v>
      </c>
    </row>
    <row r="760" spans="1:12">
      <c r="A760" t="s">
        <v>0</v>
      </c>
      <c r="B760" t="s">
        <v>457</v>
      </c>
      <c r="C760">
        <v>1922</v>
      </c>
      <c r="G760">
        <v>1986</v>
      </c>
      <c r="H760">
        <f t="shared" si="11"/>
        <v>64</v>
      </c>
      <c r="K760" t="s">
        <v>341</v>
      </c>
      <c r="L760" t="s">
        <v>345</v>
      </c>
    </row>
    <row r="761" spans="1:12">
      <c r="A761" t="s">
        <v>0</v>
      </c>
      <c r="B761" t="s">
        <v>458</v>
      </c>
      <c r="C761">
        <v>1922</v>
      </c>
      <c r="G761">
        <v>1996</v>
      </c>
      <c r="H761">
        <f t="shared" si="11"/>
        <v>74</v>
      </c>
      <c r="K761" t="s">
        <v>481</v>
      </c>
      <c r="L761" t="s">
        <v>46</v>
      </c>
    </row>
    <row r="762" spans="1:12">
      <c r="A762" t="s">
        <v>0</v>
      </c>
      <c r="B762" t="s">
        <v>459</v>
      </c>
      <c r="C762">
        <v>1923</v>
      </c>
      <c r="G762">
        <v>1994</v>
      </c>
      <c r="H762">
        <f t="shared" si="11"/>
        <v>71</v>
      </c>
      <c r="K762" t="s">
        <v>126</v>
      </c>
      <c r="L762" t="s">
        <v>47</v>
      </c>
    </row>
    <row r="763" spans="1:12">
      <c r="A763" t="s">
        <v>0</v>
      </c>
      <c r="B763" t="s">
        <v>460</v>
      </c>
      <c r="C763">
        <v>1923</v>
      </c>
      <c r="G763">
        <v>1995</v>
      </c>
      <c r="H763">
        <f t="shared" si="11"/>
        <v>72</v>
      </c>
      <c r="K763" t="s">
        <v>449</v>
      </c>
      <c r="L763" t="s">
        <v>176</v>
      </c>
    </row>
    <row r="764" spans="1:12">
      <c r="A764" t="s">
        <v>0</v>
      </c>
      <c r="B764" t="s">
        <v>461</v>
      </c>
      <c r="C764">
        <v>1923</v>
      </c>
      <c r="G764">
        <v>2001</v>
      </c>
      <c r="H764">
        <f t="shared" si="11"/>
        <v>78</v>
      </c>
      <c r="K764" t="s">
        <v>447</v>
      </c>
      <c r="L764" t="s">
        <v>452</v>
      </c>
    </row>
    <row r="765" spans="1:12">
      <c r="A765" t="s">
        <v>0</v>
      </c>
      <c r="B765" t="s">
        <v>462</v>
      </c>
      <c r="C765">
        <v>1923</v>
      </c>
      <c r="G765">
        <v>1976</v>
      </c>
      <c r="H765">
        <f t="shared" si="11"/>
        <v>53</v>
      </c>
      <c r="K765" t="s">
        <v>449</v>
      </c>
      <c r="L765" t="s">
        <v>176</v>
      </c>
    </row>
    <row r="766" spans="1:12">
      <c r="A766" t="s">
        <v>0</v>
      </c>
      <c r="B766" t="s">
        <v>463</v>
      </c>
      <c r="C766">
        <v>1923</v>
      </c>
      <c r="G766">
        <v>2000</v>
      </c>
      <c r="H766">
        <f t="shared" si="11"/>
        <v>77</v>
      </c>
      <c r="K766" t="s">
        <v>209</v>
      </c>
      <c r="L766" t="s">
        <v>80</v>
      </c>
    </row>
    <row r="767" spans="1:12">
      <c r="A767" t="s">
        <v>0</v>
      </c>
      <c r="B767" t="s">
        <v>464</v>
      </c>
      <c r="C767">
        <v>1923</v>
      </c>
      <c r="G767">
        <v>1945</v>
      </c>
      <c r="H767">
        <f t="shared" si="11"/>
        <v>22</v>
      </c>
      <c r="K767" t="s">
        <v>482</v>
      </c>
      <c r="L767" t="s">
        <v>178</v>
      </c>
    </row>
    <row r="768" spans="1:12">
      <c r="A768" t="s">
        <v>0</v>
      </c>
      <c r="B768" t="s">
        <v>37</v>
      </c>
      <c r="C768">
        <v>1923</v>
      </c>
      <c r="G768">
        <v>1923</v>
      </c>
      <c r="H768">
        <f t="shared" si="11"/>
        <v>0</v>
      </c>
      <c r="K768" t="s">
        <v>94</v>
      </c>
      <c r="L768" t="s">
        <v>95</v>
      </c>
    </row>
    <row r="769" spans="1:12">
      <c r="A769" t="s">
        <v>0</v>
      </c>
      <c r="B769" t="s">
        <v>465</v>
      </c>
      <c r="C769">
        <v>1923</v>
      </c>
      <c r="G769">
        <v>1999</v>
      </c>
      <c r="H769">
        <f t="shared" si="11"/>
        <v>76</v>
      </c>
      <c r="K769" t="s">
        <v>483</v>
      </c>
      <c r="L769" t="s">
        <v>380</v>
      </c>
    </row>
    <row r="770" spans="1:12">
      <c r="A770" t="s">
        <v>0</v>
      </c>
      <c r="B770" t="s">
        <v>466</v>
      </c>
      <c r="C770">
        <v>1923</v>
      </c>
      <c r="G770">
        <v>1992</v>
      </c>
      <c r="H770">
        <f t="shared" si="11"/>
        <v>69</v>
      </c>
      <c r="K770" t="s">
        <v>133</v>
      </c>
      <c r="L770" t="s">
        <v>51</v>
      </c>
    </row>
    <row r="771" spans="1:12">
      <c r="A771" t="s">
        <v>0</v>
      </c>
      <c r="B771" t="s">
        <v>479</v>
      </c>
      <c r="C771">
        <v>1923</v>
      </c>
      <c r="G771">
        <v>1997</v>
      </c>
      <c r="H771">
        <f t="shared" si="11"/>
        <v>74</v>
      </c>
      <c r="K771" t="s">
        <v>480</v>
      </c>
      <c r="L771" t="s">
        <v>49</v>
      </c>
    </row>
    <row r="772" spans="1:12">
      <c r="A772" t="s">
        <v>0</v>
      </c>
      <c r="B772" t="s">
        <v>467</v>
      </c>
      <c r="C772">
        <v>1924</v>
      </c>
      <c r="G772">
        <v>1939</v>
      </c>
      <c r="H772">
        <f t="shared" si="11"/>
        <v>15</v>
      </c>
      <c r="K772" t="s">
        <v>264</v>
      </c>
      <c r="L772" t="s">
        <v>177</v>
      </c>
    </row>
    <row r="773" spans="1:12">
      <c r="A773" t="s">
        <v>0</v>
      </c>
      <c r="B773" t="s">
        <v>468</v>
      </c>
      <c r="C773">
        <v>1924</v>
      </c>
      <c r="G773">
        <v>1991</v>
      </c>
      <c r="H773">
        <f t="shared" ref="H773:H836" si="12">G773-C773</f>
        <v>67</v>
      </c>
      <c r="K773" t="s">
        <v>123</v>
      </c>
      <c r="L773" t="s">
        <v>138</v>
      </c>
    </row>
    <row r="774" spans="1:12">
      <c r="A774" t="s">
        <v>0</v>
      </c>
      <c r="B774" t="s">
        <v>357</v>
      </c>
      <c r="C774">
        <v>1924</v>
      </c>
      <c r="G774">
        <v>1990</v>
      </c>
      <c r="H774">
        <f t="shared" si="12"/>
        <v>66</v>
      </c>
      <c r="K774" t="s">
        <v>209</v>
      </c>
      <c r="L774" t="s">
        <v>80</v>
      </c>
    </row>
    <row r="775" spans="1:12">
      <c r="A775" t="s">
        <v>0</v>
      </c>
      <c r="B775" t="s">
        <v>257</v>
      </c>
      <c r="C775">
        <v>1924</v>
      </c>
      <c r="G775">
        <v>1952</v>
      </c>
      <c r="H775">
        <f t="shared" si="12"/>
        <v>28</v>
      </c>
      <c r="K775" t="s">
        <v>236</v>
      </c>
      <c r="L775" t="s">
        <v>49</v>
      </c>
    </row>
    <row r="776" spans="1:12">
      <c r="A776" t="s">
        <v>0</v>
      </c>
      <c r="B776" t="s">
        <v>469</v>
      </c>
      <c r="C776">
        <v>1925</v>
      </c>
      <c r="G776">
        <v>1992</v>
      </c>
      <c r="H776">
        <f t="shared" si="12"/>
        <v>67</v>
      </c>
      <c r="K776" t="s">
        <v>123</v>
      </c>
      <c r="L776" t="s">
        <v>138</v>
      </c>
    </row>
    <row r="777" spans="1:12">
      <c r="A777" t="s">
        <v>0</v>
      </c>
      <c r="B777" t="s">
        <v>163</v>
      </c>
      <c r="C777">
        <v>1925</v>
      </c>
      <c r="G777">
        <v>1945</v>
      </c>
      <c r="H777">
        <f t="shared" si="12"/>
        <v>20</v>
      </c>
      <c r="K777" t="s">
        <v>484</v>
      </c>
      <c r="L777" t="s">
        <v>178</v>
      </c>
    </row>
    <row r="778" spans="1:12">
      <c r="A778" t="s">
        <v>0</v>
      </c>
      <c r="B778" t="s">
        <v>470</v>
      </c>
      <c r="C778">
        <v>1925</v>
      </c>
      <c r="G778">
        <v>2000</v>
      </c>
      <c r="H778">
        <f t="shared" si="12"/>
        <v>75</v>
      </c>
      <c r="K778" t="s">
        <v>485</v>
      </c>
      <c r="L778" t="s">
        <v>51</v>
      </c>
    </row>
    <row r="779" spans="1:12">
      <c r="A779" t="s">
        <v>0</v>
      </c>
      <c r="B779" t="s">
        <v>471</v>
      </c>
      <c r="C779">
        <v>1925</v>
      </c>
      <c r="G779">
        <v>1925</v>
      </c>
      <c r="H779">
        <f t="shared" si="12"/>
        <v>0</v>
      </c>
      <c r="K779" t="s">
        <v>175</v>
      </c>
      <c r="L779" t="s">
        <v>46</v>
      </c>
    </row>
    <row r="780" spans="1:12">
      <c r="A780" t="s">
        <v>0</v>
      </c>
      <c r="B780" t="s">
        <v>472</v>
      </c>
      <c r="C780">
        <v>1925</v>
      </c>
      <c r="G780">
        <v>2001</v>
      </c>
      <c r="H780">
        <f t="shared" si="12"/>
        <v>76</v>
      </c>
      <c r="K780" t="s">
        <v>123</v>
      </c>
      <c r="L780" t="s">
        <v>138</v>
      </c>
    </row>
    <row r="781" spans="1:12">
      <c r="A781" t="s">
        <v>0</v>
      </c>
      <c r="B781" t="s">
        <v>473</v>
      </c>
      <c r="C781">
        <v>1926</v>
      </c>
      <c r="G781">
        <v>2000</v>
      </c>
      <c r="H781">
        <f t="shared" si="12"/>
        <v>74</v>
      </c>
      <c r="K781" t="s">
        <v>81</v>
      </c>
      <c r="L781" t="s">
        <v>49</v>
      </c>
    </row>
    <row r="782" spans="1:12">
      <c r="A782" t="s">
        <v>0</v>
      </c>
      <c r="B782" t="s">
        <v>474</v>
      </c>
      <c r="C782">
        <v>1926</v>
      </c>
      <c r="G782">
        <v>1991</v>
      </c>
      <c r="H782">
        <f t="shared" si="12"/>
        <v>65</v>
      </c>
      <c r="K782" t="s">
        <v>127</v>
      </c>
      <c r="L782" t="s">
        <v>49</v>
      </c>
    </row>
    <row r="783" spans="1:12">
      <c r="A783" t="s">
        <v>0</v>
      </c>
      <c r="B783" t="s">
        <v>475</v>
      </c>
      <c r="C783">
        <v>1926</v>
      </c>
      <c r="G783">
        <v>2003</v>
      </c>
      <c r="H783">
        <f t="shared" si="12"/>
        <v>77</v>
      </c>
      <c r="K783" t="s">
        <v>168</v>
      </c>
      <c r="L783" t="s">
        <v>51</v>
      </c>
    </row>
    <row r="784" spans="1:12">
      <c r="A784" t="s">
        <v>0</v>
      </c>
      <c r="B784" t="s">
        <v>476</v>
      </c>
      <c r="C784">
        <v>1926</v>
      </c>
      <c r="G784">
        <v>2001</v>
      </c>
      <c r="H784">
        <f t="shared" si="12"/>
        <v>75</v>
      </c>
      <c r="K784" t="s">
        <v>485</v>
      </c>
      <c r="L784" t="s">
        <v>51</v>
      </c>
    </row>
    <row r="785" spans="1:12">
      <c r="A785" t="s">
        <v>0</v>
      </c>
      <c r="B785" t="s">
        <v>477</v>
      </c>
      <c r="C785">
        <v>1926</v>
      </c>
      <c r="G785">
        <v>1928</v>
      </c>
      <c r="H785">
        <f t="shared" si="12"/>
        <v>2</v>
      </c>
      <c r="K785" t="s">
        <v>486</v>
      </c>
      <c r="L785" t="s">
        <v>305</v>
      </c>
    </row>
    <row r="786" spans="1:12">
      <c r="A786" t="s">
        <v>0</v>
      </c>
      <c r="B786" t="s">
        <v>478</v>
      </c>
      <c r="C786">
        <v>1927</v>
      </c>
      <c r="G786">
        <v>1927</v>
      </c>
      <c r="H786">
        <f t="shared" si="12"/>
        <v>0</v>
      </c>
      <c r="K786" t="s">
        <v>122</v>
      </c>
      <c r="L786" t="s">
        <v>80</v>
      </c>
    </row>
    <row r="787" spans="1:12">
      <c r="A787" t="s">
        <v>0</v>
      </c>
      <c r="B787" t="s">
        <v>487</v>
      </c>
      <c r="C787">
        <v>1927</v>
      </c>
      <c r="G787">
        <v>1993</v>
      </c>
      <c r="H787">
        <f t="shared" si="12"/>
        <v>66</v>
      </c>
      <c r="K787" t="s">
        <v>510</v>
      </c>
      <c r="L787" t="s">
        <v>51</v>
      </c>
    </row>
    <row r="788" spans="1:12">
      <c r="A788" t="s">
        <v>0</v>
      </c>
      <c r="B788" t="s">
        <v>17</v>
      </c>
      <c r="C788">
        <v>1927</v>
      </c>
      <c r="G788">
        <v>1988</v>
      </c>
      <c r="H788">
        <f t="shared" si="12"/>
        <v>61</v>
      </c>
      <c r="K788" t="s">
        <v>511</v>
      </c>
      <c r="L788" t="s">
        <v>47</v>
      </c>
    </row>
    <row r="789" spans="1:12">
      <c r="A789" t="s">
        <v>0</v>
      </c>
      <c r="B789" t="s">
        <v>419</v>
      </c>
      <c r="C789">
        <v>1927</v>
      </c>
      <c r="G789">
        <v>1986</v>
      </c>
      <c r="H789">
        <f t="shared" si="12"/>
        <v>59</v>
      </c>
      <c r="K789" t="s">
        <v>512</v>
      </c>
      <c r="L789" t="s">
        <v>49</v>
      </c>
    </row>
    <row r="790" spans="1:12">
      <c r="A790" t="s">
        <v>0</v>
      </c>
      <c r="B790" t="s">
        <v>488</v>
      </c>
      <c r="C790">
        <v>1927</v>
      </c>
      <c r="G790">
        <v>1973</v>
      </c>
      <c r="H790">
        <f t="shared" si="12"/>
        <v>46</v>
      </c>
      <c r="K790" t="s">
        <v>137</v>
      </c>
      <c r="L790" t="s">
        <v>140</v>
      </c>
    </row>
    <row r="791" spans="1:12">
      <c r="A791" t="s">
        <v>0</v>
      </c>
      <c r="B791" t="s">
        <v>489</v>
      </c>
      <c r="C791">
        <v>1927</v>
      </c>
      <c r="G791">
        <v>2005</v>
      </c>
      <c r="H791">
        <f t="shared" si="12"/>
        <v>78</v>
      </c>
      <c r="K791" t="s">
        <v>165</v>
      </c>
      <c r="L791" t="s">
        <v>51</v>
      </c>
    </row>
    <row r="792" spans="1:12">
      <c r="A792" t="s">
        <v>0</v>
      </c>
      <c r="B792" t="s">
        <v>490</v>
      </c>
      <c r="C792">
        <v>1928</v>
      </c>
      <c r="G792">
        <v>1929</v>
      </c>
      <c r="H792">
        <f t="shared" si="12"/>
        <v>1</v>
      </c>
      <c r="K792" t="s">
        <v>168</v>
      </c>
      <c r="L792" t="s">
        <v>51</v>
      </c>
    </row>
    <row r="793" spans="1:12">
      <c r="A793" t="s">
        <v>0</v>
      </c>
      <c r="B793" t="s">
        <v>491</v>
      </c>
      <c r="C793">
        <v>1928</v>
      </c>
      <c r="G793">
        <v>1999</v>
      </c>
      <c r="H793">
        <f t="shared" si="12"/>
        <v>71</v>
      </c>
      <c r="K793" t="s">
        <v>52</v>
      </c>
      <c r="L793" t="s">
        <v>49</v>
      </c>
    </row>
    <row r="794" spans="1:12">
      <c r="A794" t="s">
        <v>0</v>
      </c>
      <c r="B794" t="s">
        <v>102</v>
      </c>
      <c r="C794">
        <v>1929</v>
      </c>
      <c r="G794">
        <v>1929</v>
      </c>
      <c r="H794">
        <f t="shared" si="12"/>
        <v>0</v>
      </c>
      <c r="K794" t="s">
        <v>486</v>
      </c>
      <c r="L794" t="s">
        <v>451</v>
      </c>
    </row>
    <row r="795" spans="1:12">
      <c r="A795" t="s">
        <v>0</v>
      </c>
      <c r="B795" t="s">
        <v>60</v>
      </c>
      <c r="C795">
        <v>1929</v>
      </c>
      <c r="G795">
        <v>1998</v>
      </c>
      <c r="H795">
        <f t="shared" si="12"/>
        <v>69</v>
      </c>
      <c r="K795" t="s">
        <v>513</v>
      </c>
      <c r="L795" t="s">
        <v>176</v>
      </c>
    </row>
    <row r="796" spans="1:12">
      <c r="A796" t="s">
        <v>0</v>
      </c>
      <c r="B796" t="s">
        <v>492</v>
      </c>
      <c r="C796">
        <v>1929</v>
      </c>
      <c r="G796">
        <v>1989</v>
      </c>
      <c r="H796">
        <f t="shared" si="12"/>
        <v>60</v>
      </c>
      <c r="K796" t="s">
        <v>48</v>
      </c>
      <c r="L796" t="s">
        <v>49</v>
      </c>
    </row>
    <row r="797" spans="1:12">
      <c r="A797" t="s">
        <v>0</v>
      </c>
      <c r="B797" t="s">
        <v>493</v>
      </c>
      <c r="C797">
        <v>1929</v>
      </c>
      <c r="G797">
        <v>1981</v>
      </c>
      <c r="H797">
        <f t="shared" si="12"/>
        <v>52</v>
      </c>
      <c r="K797" t="s">
        <v>94</v>
      </c>
      <c r="L797" t="s">
        <v>95</v>
      </c>
    </row>
    <row r="798" spans="1:12">
      <c r="A798" t="s">
        <v>0</v>
      </c>
      <c r="B798" t="s">
        <v>280</v>
      </c>
      <c r="C798">
        <v>1930</v>
      </c>
      <c r="G798">
        <v>1930</v>
      </c>
      <c r="H798">
        <f t="shared" si="12"/>
        <v>0</v>
      </c>
      <c r="K798" t="s">
        <v>122</v>
      </c>
      <c r="L798" t="s">
        <v>80</v>
      </c>
    </row>
    <row r="799" spans="1:12">
      <c r="A799" t="s">
        <v>0</v>
      </c>
      <c r="B799" t="s">
        <v>494</v>
      </c>
      <c r="C799">
        <v>1930</v>
      </c>
      <c r="G799">
        <v>1987</v>
      </c>
      <c r="H799">
        <f t="shared" si="12"/>
        <v>57</v>
      </c>
      <c r="K799" t="s">
        <v>168</v>
      </c>
      <c r="L799" t="s">
        <v>51</v>
      </c>
    </row>
    <row r="800" spans="1:12">
      <c r="A800" t="s">
        <v>0</v>
      </c>
      <c r="B800" t="s">
        <v>57</v>
      </c>
      <c r="C800">
        <v>1930</v>
      </c>
      <c r="G800">
        <v>1930</v>
      </c>
      <c r="H800">
        <f t="shared" si="12"/>
        <v>0</v>
      </c>
      <c r="K800" t="s">
        <v>122</v>
      </c>
      <c r="L800" t="s">
        <v>80</v>
      </c>
    </row>
    <row r="801" spans="1:13">
      <c r="A801" t="s">
        <v>0</v>
      </c>
      <c r="B801" t="s">
        <v>495</v>
      </c>
      <c r="C801">
        <v>1930</v>
      </c>
      <c r="G801">
        <v>1930</v>
      </c>
      <c r="H801">
        <f t="shared" si="12"/>
        <v>0</v>
      </c>
      <c r="K801" t="s">
        <v>122</v>
      </c>
      <c r="L801" t="s">
        <v>80</v>
      </c>
    </row>
    <row r="802" spans="1:13">
      <c r="A802" t="s">
        <v>0</v>
      </c>
      <c r="B802" t="s">
        <v>22</v>
      </c>
      <c r="C802">
        <v>1930</v>
      </c>
      <c r="G802">
        <v>2002</v>
      </c>
      <c r="H802">
        <f t="shared" si="12"/>
        <v>72</v>
      </c>
      <c r="K802" t="s">
        <v>98</v>
      </c>
      <c r="L802" t="s">
        <v>49</v>
      </c>
    </row>
    <row r="803" spans="1:13">
      <c r="A803" t="s">
        <v>0</v>
      </c>
      <c r="B803" t="s">
        <v>496</v>
      </c>
      <c r="C803">
        <v>1930</v>
      </c>
      <c r="G803">
        <v>1980</v>
      </c>
      <c r="H803">
        <f t="shared" si="12"/>
        <v>50</v>
      </c>
      <c r="K803" t="s">
        <v>209</v>
      </c>
      <c r="L803" t="s">
        <v>80</v>
      </c>
    </row>
    <row r="804" spans="1:13">
      <c r="A804" t="s">
        <v>0</v>
      </c>
      <c r="B804" t="s">
        <v>497</v>
      </c>
      <c r="C804">
        <v>1931</v>
      </c>
      <c r="G804">
        <v>1931</v>
      </c>
      <c r="H804">
        <f t="shared" si="12"/>
        <v>0</v>
      </c>
      <c r="K804" t="s">
        <v>485</v>
      </c>
      <c r="L804" t="s">
        <v>51</v>
      </c>
    </row>
    <row r="805" spans="1:13">
      <c r="A805" t="s">
        <v>0</v>
      </c>
      <c r="B805" t="s">
        <v>498</v>
      </c>
      <c r="C805">
        <v>1931</v>
      </c>
      <c r="G805">
        <v>2002</v>
      </c>
      <c r="H805">
        <f t="shared" si="12"/>
        <v>71</v>
      </c>
      <c r="K805" t="s">
        <v>168</v>
      </c>
      <c r="L805" t="s">
        <v>51</v>
      </c>
    </row>
    <row r="806" spans="1:13">
      <c r="A806" t="s">
        <v>0</v>
      </c>
      <c r="B806" t="s">
        <v>148</v>
      </c>
      <c r="C806">
        <v>1931</v>
      </c>
      <c r="G806">
        <v>1931</v>
      </c>
      <c r="H806">
        <f t="shared" si="12"/>
        <v>0</v>
      </c>
      <c r="K806" t="s">
        <v>514</v>
      </c>
      <c r="L806" t="s">
        <v>95</v>
      </c>
    </row>
    <row r="807" spans="1:13">
      <c r="A807" s="9" t="s">
        <v>0</v>
      </c>
      <c r="B807" s="9" t="s">
        <v>499</v>
      </c>
      <c r="C807" s="9">
        <v>1931</v>
      </c>
      <c r="D807" s="9"/>
      <c r="E807" s="9"/>
      <c r="F807" s="9"/>
      <c r="G807" s="9">
        <v>1986</v>
      </c>
      <c r="H807" s="9">
        <f t="shared" si="12"/>
        <v>55</v>
      </c>
      <c r="I807" s="9"/>
      <c r="J807" s="9"/>
      <c r="K807" s="9" t="s">
        <v>236</v>
      </c>
      <c r="L807" s="9" t="s">
        <v>47</v>
      </c>
      <c r="M807" t="s">
        <v>759</v>
      </c>
    </row>
    <row r="808" spans="1:13">
      <c r="A808" t="s">
        <v>0</v>
      </c>
      <c r="B808" t="s">
        <v>500</v>
      </c>
      <c r="C808">
        <v>1932</v>
      </c>
      <c r="G808">
        <v>1932</v>
      </c>
      <c r="H808">
        <f t="shared" si="12"/>
        <v>0</v>
      </c>
      <c r="K808" t="s">
        <v>133</v>
      </c>
      <c r="L808" t="s">
        <v>51</v>
      </c>
    </row>
    <row r="809" spans="1:13">
      <c r="A809" t="s">
        <v>0</v>
      </c>
      <c r="B809" t="s">
        <v>501</v>
      </c>
      <c r="C809">
        <v>1932</v>
      </c>
      <c r="G809">
        <v>1996</v>
      </c>
      <c r="H809">
        <f t="shared" si="12"/>
        <v>64</v>
      </c>
      <c r="K809" t="s">
        <v>515</v>
      </c>
      <c r="L809" t="s">
        <v>517</v>
      </c>
    </row>
    <row r="810" spans="1:13">
      <c r="A810" t="s">
        <v>0</v>
      </c>
      <c r="B810" t="s">
        <v>502</v>
      </c>
      <c r="C810">
        <v>1932</v>
      </c>
      <c r="G810">
        <v>1985</v>
      </c>
      <c r="H810">
        <f t="shared" si="12"/>
        <v>53</v>
      </c>
      <c r="K810" t="s">
        <v>516</v>
      </c>
      <c r="L810" t="s">
        <v>518</v>
      </c>
    </row>
    <row r="811" spans="1:13">
      <c r="A811" t="s">
        <v>0</v>
      </c>
      <c r="B811" t="s">
        <v>503</v>
      </c>
      <c r="C811">
        <v>1932</v>
      </c>
      <c r="G811">
        <v>1997</v>
      </c>
      <c r="H811">
        <f t="shared" si="12"/>
        <v>65</v>
      </c>
      <c r="K811" t="s">
        <v>445</v>
      </c>
      <c r="L811" t="s">
        <v>451</v>
      </c>
    </row>
    <row r="812" spans="1:13">
      <c r="A812" t="s">
        <v>0</v>
      </c>
      <c r="B812" t="s">
        <v>101</v>
      </c>
      <c r="C812">
        <v>1933</v>
      </c>
      <c r="G812">
        <v>1934</v>
      </c>
      <c r="H812">
        <f t="shared" si="12"/>
        <v>1</v>
      </c>
      <c r="K812" t="s">
        <v>122</v>
      </c>
      <c r="L812" t="s">
        <v>80</v>
      </c>
    </row>
    <row r="813" spans="1:13">
      <c r="A813" s="9" t="s">
        <v>0</v>
      </c>
      <c r="B813" s="9" t="s">
        <v>504</v>
      </c>
      <c r="C813" s="9">
        <v>1933</v>
      </c>
      <c r="D813" s="9"/>
      <c r="E813" s="9"/>
      <c r="F813" s="9"/>
      <c r="G813" s="9">
        <v>1982</v>
      </c>
      <c r="H813" s="9">
        <f t="shared" si="12"/>
        <v>49</v>
      </c>
      <c r="I813" s="9"/>
      <c r="J813" s="9"/>
      <c r="K813" s="9" t="s">
        <v>236</v>
      </c>
      <c r="L813" s="9" t="s">
        <v>47</v>
      </c>
      <c r="M813" t="s">
        <v>759</v>
      </c>
    </row>
    <row r="814" spans="1:13">
      <c r="A814" t="s">
        <v>0</v>
      </c>
      <c r="B814" t="s">
        <v>505</v>
      </c>
      <c r="C814">
        <v>1933</v>
      </c>
      <c r="G814">
        <v>1933</v>
      </c>
      <c r="H814">
        <f t="shared" si="12"/>
        <v>0</v>
      </c>
      <c r="K814" t="s">
        <v>122</v>
      </c>
      <c r="L814" t="s">
        <v>80</v>
      </c>
    </row>
    <row r="815" spans="1:13">
      <c r="A815" t="s">
        <v>0</v>
      </c>
      <c r="B815" t="s">
        <v>506</v>
      </c>
      <c r="C815">
        <v>1934</v>
      </c>
      <c r="G815">
        <v>1994</v>
      </c>
      <c r="H815">
        <f t="shared" si="12"/>
        <v>60</v>
      </c>
      <c r="K815" t="s">
        <v>239</v>
      </c>
      <c r="L815" t="s">
        <v>97</v>
      </c>
    </row>
    <row r="816" spans="1:13">
      <c r="A816" t="s">
        <v>0</v>
      </c>
      <c r="B816" t="s">
        <v>507</v>
      </c>
      <c r="C816">
        <v>1934</v>
      </c>
      <c r="G816">
        <v>1951</v>
      </c>
      <c r="H816">
        <f t="shared" si="12"/>
        <v>17</v>
      </c>
      <c r="K816" t="s">
        <v>445</v>
      </c>
      <c r="L816" t="s">
        <v>451</v>
      </c>
    </row>
    <row r="817" spans="1:12">
      <c r="A817" t="s">
        <v>0</v>
      </c>
      <c r="B817" t="s">
        <v>508</v>
      </c>
      <c r="C817">
        <v>1934</v>
      </c>
      <c r="G817">
        <v>1934</v>
      </c>
      <c r="H817">
        <f t="shared" si="12"/>
        <v>0</v>
      </c>
      <c r="K817" t="s">
        <v>122</v>
      </c>
      <c r="L817" t="s">
        <v>80</v>
      </c>
    </row>
    <row r="818" spans="1:12">
      <c r="A818" t="s">
        <v>0</v>
      </c>
      <c r="B818" t="s">
        <v>509</v>
      </c>
      <c r="C818">
        <v>1934</v>
      </c>
      <c r="G818">
        <v>2002</v>
      </c>
      <c r="H818">
        <f t="shared" si="12"/>
        <v>68</v>
      </c>
      <c r="K818" t="s">
        <v>94</v>
      </c>
      <c r="L818" t="s">
        <v>95</v>
      </c>
    </row>
    <row r="819" spans="1:12">
      <c r="A819" t="s">
        <v>0</v>
      </c>
      <c r="B819" t="s">
        <v>519</v>
      </c>
      <c r="C819">
        <v>1935</v>
      </c>
      <c r="G819">
        <v>1935</v>
      </c>
      <c r="H819">
        <f t="shared" si="12"/>
        <v>0</v>
      </c>
      <c r="K819" t="s">
        <v>537</v>
      </c>
      <c r="L819" t="s">
        <v>46</v>
      </c>
    </row>
    <row r="820" spans="1:12">
      <c r="A820" t="s">
        <v>0</v>
      </c>
      <c r="B820" t="s">
        <v>520</v>
      </c>
      <c r="C820">
        <v>1936</v>
      </c>
      <c r="G820">
        <v>2001</v>
      </c>
      <c r="H820">
        <f t="shared" si="12"/>
        <v>65</v>
      </c>
      <c r="K820" t="s">
        <v>169</v>
      </c>
      <c r="L820" t="s">
        <v>97</v>
      </c>
    </row>
    <row r="821" spans="1:12">
      <c r="A821" t="s">
        <v>0</v>
      </c>
      <c r="B821" t="s">
        <v>521</v>
      </c>
      <c r="C821">
        <v>1936</v>
      </c>
      <c r="G821">
        <v>1985</v>
      </c>
      <c r="H821">
        <f t="shared" si="12"/>
        <v>49</v>
      </c>
      <c r="K821" t="s">
        <v>538</v>
      </c>
      <c r="L821" t="s">
        <v>545</v>
      </c>
    </row>
    <row r="822" spans="1:12">
      <c r="A822" t="s">
        <v>0</v>
      </c>
      <c r="B822" t="s">
        <v>398</v>
      </c>
      <c r="C822">
        <v>1936</v>
      </c>
      <c r="G822">
        <v>2001</v>
      </c>
      <c r="H822">
        <f t="shared" si="12"/>
        <v>65</v>
      </c>
      <c r="K822" t="s">
        <v>169</v>
      </c>
      <c r="L822" t="s">
        <v>97</v>
      </c>
    </row>
    <row r="823" spans="1:12">
      <c r="A823" t="s">
        <v>0</v>
      </c>
      <c r="B823" t="s">
        <v>500</v>
      </c>
      <c r="C823">
        <v>1937</v>
      </c>
      <c r="G823">
        <v>1997</v>
      </c>
      <c r="H823">
        <f t="shared" si="12"/>
        <v>60</v>
      </c>
      <c r="K823" t="s">
        <v>372</v>
      </c>
      <c r="L823" t="s">
        <v>95</v>
      </c>
    </row>
    <row r="824" spans="1:12">
      <c r="A824" t="s">
        <v>0</v>
      </c>
      <c r="B824" t="s">
        <v>522</v>
      </c>
      <c r="C824">
        <v>1937</v>
      </c>
      <c r="G824">
        <v>2005</v>
      </c>
      <c r="H824">
        <f t="shared" si="12"/>
        <v>68</v>
      </c>
      <c r="K824" t="s">
        <v>539</v>
      </c>
      <c r="L824" t="s">
        <v>345</v>
      </c>
    </row>
    <row r="825" spans="1:12">
      <c r="A825" t="s">
        <v>0</v>
      </c>
      <c r="B825" t="s">
        <v>500</v>
      </c>
      <c r="C825">
        <v>1938</v>
      </c>
      <c r="G825">
        <v>1991</v>
      </c>
      <c r="H825">
        <f t="shared" si="12"/>
        <v>53</v>
      </c>
      <c r="K825" t="s">
        <v>133</v>
      </c>
      <c r="L825" t="s">
        <v>51</v>
      </c>
    </row>
    <row r="826" spans="1:12">
      <c r="A826" t="s">
        <v>0</v>
      </c>
      <c r="B826" t="s">
        <v>523</v>
      </c>
      <c r="C826">
        <v>1938</v>
      </c>
      <c r="G826">
        <v>1998</v>
      </c>
      <c r="H826">
        <f t="shared" si="12"/>
        <v>60</v>
      </c>
      <c r="K826" t="s">
        <v>540</v>
      </c>
      <c r="L826" t="s">
        <v>47</v>
      </c>
    </row>
    <row r="827" spans="1:12">
      <c r="A827" t="s">
        <v>0</v>
      </c>
      <c r="B827" t="s">
        <v>524</v>
      </c>
      <c r="C827">
        <v>1938</v>
      </c>
      <c r="G827">
        <v>2003</v>
      </c>
      <c r="H827">
        <f t="shared" si="12"/>
        <v>65</v>
      </c>
      <c r="K827" t="s">
        <v>209</v>
      </c>
      <c r="L827" t="s">
        <v>80</v>
      </c>
    </row>
    <row r="828" spans="1:12">
      <c r="A828" t="s">
        <v>0</v>
      </c>
      <c r="B828" t="s">
        <v>28</v>
      </c>
      <c r="C828">
        <v>1938</v>
      </c>
      <c r="G828">
        <v>1940</v>
      </c>
      <c r="H828">
        <f t="shared" si="12"/>
        <v>2</v>
      </c>
      <c r="K828" t="s">
        <v>209</v>
      </c>
      <c r="L828" t="s">
        <v>80</v>
      </c>
    </row>
    <row r="829" spans="1:12">
      <c r="A829" t="s">
        <v>0</v>
      </c>
      <c r="B829" t="s">
        <v>427</v>
      </c>
      <c r="C829">
        <v>1938</v>
      </c>
      <c r="G829">
        <v>1999</v>
      </c>
      <c r="H829">
        <f t="shared" si="12"/>
        <v>61</v>
      </c>
      <c r="K829" t="s">
        <v>541</v>
      </c>
      <c r="L829" t="s">
        <v>517</v>
      </c>
    </row>
    <row r="830" spans="1:12">
      <c r="A830" t="s">
        <v>0</v>
      </c>
      <c r="B830" t="s">
        <v>276</v>
      </c>
      <c r="C830">
        <v>1938</v>
      </c>
      <c r="G830">
        <v>1943</v>
      </c>
      <c r="H830">
        <f t="shared" si="12"/>
        <v>5</v>
      </c>
      <c r="K830" t="s">
        <v>209</v>
      </c>
      <c r="L830" t="s">
        <v>80</v>
      </c>
    </row>
    <row r="831" spans="1:12">
      <c r="A831" t="s">
        <v>0</v>
      </c>
      <c r="B831" t="s">
        <v>10</v>
      </c>
      <c r="C831">
        <v>1940</v>
      </c>
      <c r="G831">
        <v>1940</v>
      </c>
      <c r="H831">
        <f t="shared" si="12"/>
        <v>0</v>
      </c>
      <c r="K831" t="s">
        <v>209</v>
      </c>
      <c r="L831" t="s">
        <v>80</v>
      </c>
    </row>
    <row r="832" spans="1:12">
      <c r="A832" t="s">
        <v>0</v>
      </c>
      <c r="B832" t="s">
        <v>525</v>
      </c>
      <c r="C832">
        <v>1940</v>
      </c>
      <c r="G832">
        <v>1940</v>
      </c>
      <c r="H832">
        <f t="shared" si="12"/>
        <v>0</v>
      </c>
      <c r="K832" t="s">
        <v>542</v>
      </c>
      <c r="L832" t="s">
        <v>47</v>
      </c>
    </row>
    <row r="833" spans="1:12">
      <c r="A833" t="s">
        <v>0</v>
      </c>
      <c r="B833" t="s">
        <v>20</v>
      </c>
      <c r="C833">
        <v>1941</v>
      </c>
      <c r="G833">
        <v>1941</v>
      </c>
      <c r="H833">
        <f t="shared" si="12"/>
        <v>0</v>
      </c>
      <c r="K833" t="s">
        <v>93</v>
      </c>
      <c r="L833" t="s">
        <v>49</v>
      </c>
    </row>
    <row r="834" spans="1:12">
      <c r="A834" t="s">
        <v>0</v>
      </c>
      <c r="B834" t="s">
        <v>526</v>
      </c>
      <c r="C834">
        <v>1942</v>
      </c>
      <c r="G834">
        <v>1942</v>
      </c>
      <c r="H834">
        <f t="shared" si="12"/>
        <v>0</v>
      </c>
      <c r="K834" t="s">
        <v>32</v>
      </c>
      <c r="L834" t="s">
        <v>178</v>
      </c>
    </row>
    <row r="835" spans="1:12">
      <c r="A835" t="s">
        <v>0</v>
      </c>
      <c r="B835" t="s">
        <v>527</v>
      </c>
      <c r="C835">
        <v>1943</v>
      </c>
      <c r="G835">
        <v>1943</v>
      </c>
      <c r="H835">
        <f t="shared" si="12"/>
        <v>0</v>
      </c>
      <c r="K835" t="s">
        <v>93</v>
      </c>
      <c r="L835" t="s">
        <v>49</v>
      </c>
    </row>
    <row r="836" spans="1:12">
      <c r="A836" t="s">
        <v>0</v>
      </c>
      <c r="B836" t="s">
        <v>528</v>
      </c>
      <c r="C836">
        <v>1944</v>
      </c>
      <c r="G836">
        <v>2006</v>
      </c>
      <c r="H836">
        <f t="shared" si="12"/>
        <v>62</v>
      </c>
      <c r="K836" t="s">
        <v>209</v>
      </c>
      <c r="L836" t="s">
        <v>80</v>
      </c>
    </row>
    <row r="837" spans="1:12">
      <c r="A837" t="s">
        <v>0</v>
      </c>
      <c r="B837" t="s">
        <v>529</v>
      </c>
      <c r="C837">
        <v>1946</v>
      </c>
      <c r="G837">
        <v>1996</v>
      </c>
      <c r="H837">
        <f t="shared" ref="H837:H847" si="13">G837-C837</f>
        <v>50</v>
      </c>
      <c r="K837" t="s">
        <v>209</v>
      </c>
      <c r="L837" t="s">
        <v>80</v>
      </c>
    </row>
    <row r="838" spans="1:12">
      <c r="A838" t="s">
        <v>0</v>
      </c>
      <c r="B838" t="s">
        <v>23</v>
      </c>
      <c r="C838">
        <v>1949</v>
      </c>
      <c r="G838">
        <v>1949</v>
      </c>
      <c r="H838">
        <f t="shared" si="13"/>
        <v>0</v>
      </c>
      <c r="K838" t="s">
        <v>203</v>
      </c>
      <c r="L838" t="s">
        <v>97</v>
      </c>
    </row>
    <row r="839" spans="1:12">
      <c r="A839" t="s">
        <v>0</v>
      </c>
      <c r="B839" t="s">
        <v>72</v>
      </c>
      <c r="C839">
        <v>1950</v>
      </c>
      <c r="G839">
        <v>1950</v>
      </c>
      <c r="H839">
        <f t="shared" si="13"/>
        <v>0</v>
      </c>
      <c r="K839" t="s">
        <v>48</v>
      </c>
      <c r="L839" t="s">
        <v>49</v>
      </c>
    </row>
    <row r="840" spans="1:12">
      <c r="A840" t="s">
        <v>0</v>
      </c>
      <c r="B840" t="s">
        <v>500</v>
      </c>
      <c r="C840">
        <v>1951</v>
      </c>
      <c r="G840">
        <v>1951</v>
      </c>
      <c r="H840">
        <f t="shared" si="13"/>
        <v>0</v>
      </c>
      <c r="K840" t="s">
        <v>209</v>
      </c>
      <c r="L840" t="s">
        <v>80</v>
      </c>
    </row>
    <row r="841" spans="1:12">
      <c r="A841" t="s">
        <v>0</v>
      </c>
      <c r="B841" t="s">
        <v>530</v>
      </c>
      <c r="C841">
        <v>1956</v>
      </c>
      <c r="G841">
        <v>1965</v>
      </c>
      <c r="H841">
        <f t="shared" si="13"/>
        <v>9</v>
      </c>
      <c r="K841" t="s">
        <v>513</v>
      </c>
      <c r="L841" t="s">
        <v>176</v>
      </c>
    </row>
    <row r="842" spans="1:12">
      <c r="A842" t="s">
        <v>0</v>
      </c>
      <c r="B842" t="s">
        <v>531</v>
      </c>
      <c r="C842">
        <v>1957</v>
      </c>
      <c r="G842">
        <v>1965</v>
      </c>
      <c r="H842">
        <f t="shared" si="13"/>
        <v>8</v>
      </c>
      <c r="K842" t="s">
        <v>513</v>
      </c>
      <c r="L842" t="s">
        <v>176</v>
      </c>
    </row>
    <row r="843" spans="1:12">
      <c r="A843" t="s">
        <v>0</v>
      </c>
      <c r="B843" t="s">
        <v>532</v>
      </c>
      <c r="C843">
        <v>1957</v>
      </c>
      <c r="G843">
        <v>1963</v>
      </c>
      <c r="H843">
        <f t="shared" si="13"/>
        <v>6</v>
      </c>
      <c r="K843" t="s">
        <v>133</v>
      </c>
      <c r="L843" t="s">
        <v>51</v>
      </c>
    </row>
    <row r="844" spans="1:12">
      <c r="A844" t="s">
        <v>0</v>
      </c>
      <c r="B844" t="s">
        <v>533</v>
      </c>
      <c r="C844">
        <v>1966</v>
      </c>
      <c r="G844">
        <v>1997</v>
      </c>
      <c r="H844">
        <f t="shared" si="13"/>
        <v>31</v>
      </c>
      <c r="K844" t="s">
        <v>543</v>
      </c>
      <c r="L844" t="s">
        <v>49</v>
      </c>
    </row>
    <row r="845" spans="1:12">
      <c r="A845" t="s">
        <v>0</v>
      </c>
      <c r="B845" t="s">
        <v>534</v>
      </c>
      <c r="C845">
        <v>1971</v>
      </c>
      <c r="G845">
        <v>1971</v>
      </c>
      <c r="H845">
        <f t="shared" si="13"/>
        <v>0</v>
      </c>
      <c r="K845" t="s">
        <v>301</v>
      </c>
      <c r="L845" t="s">
        <v>212</v>
      </c>
    </row>
    <row r="846" spans="1:12">
      <c r="A846" t="s">
        <v>0</v>
      </c>
      <c r="B846" t="s">
        <v>347</v>
      </c>
      <c r="C846">
        <v>1980</v>
      </c>
      <c r="G846">
        <v>1980</v>
      </c>
      <c r="H846">
        <f t="shared" si="13"/>
        <v>0</v>
      </c>
      <c r="K846" t="s">
        <v>91</v>
      </c>
      <c r="L846" t="s">
        <v>49</v>
      </c>
    </row>
    <row r="847" spans="1:12">
      <c r="A847" t="s">
        <v>0</v>
      </c>
      <c r="B847" t="s">
        <v>535</v>
      </c>
      <c r="C847">
        <v>1991</v>
      </c>
      <c r="G847">
        <v>1991</v>
      </c>
      <c r="H847">
        <f t="shared" si="13"/>
        <v>0</v>
      </c>
      <c r="K847" t="s">
        <v>94</v>
      </c>
      <c r="L847" t="s">
        <v>95</v>
      </c>
    </row>
    <row r="849" spans="1:2">
      <c r="A849" s="2" t="s">
        <v>757</v>
      </c>
      <c r="B849" s="2"/>
    </row>
    <row r="850" spans="1:2">
      <c r="A850" s="9" t="s">
        <v>759</v>
      </c>
      <c r="B850" s="9"/>
    </row>
  </sheetData>
  <sortState ref="A3:M845">
    <sortCondition ref="M84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Deaths UK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</dc:creator>
  <cp:lastModifiedBy>Leslie</cp:lastModifiedBy>
  <cp:lastPrinted>2012-09-30T22:45:52Z</cp:lastPrinted>
  <dcterms:created xsi:type="dcterms:W3CDTF">2010-01-10T22:52:55Z</dcterms:created>
  <dcterms:modified xsi:type="dcterms:W3CDTF">2013-01-21T17:33:48Z</dcterms:modified>
</cp:coreProperties>
</file>